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2\new\"/>
    </mc:Choice>
  </mc:AlternateContent>
  <xr:revisionPtr revIDLastSave="0" documentId="8_{240ABC11-BB03-4252-9D74-2D8225F4D947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<sst xmlns="http://schemas.openxmlformats.org/spreadsheetml/2006/main" count="1950" uniqueCount="139">
  <si>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</si>
  <si>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</si>
  <si>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</si>
  <si>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</si>
  <si>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</si>
  <si>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</si>
  <si>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</si>
  <si>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</si>
  <si>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</si>
  <si>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</si>
  <si>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</si>
  <si>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</si>
  <si>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</si>
  <si>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</si>
  <si>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</si>
  <si>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</si>
  <si>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</si>
  <si>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</si>
  <si>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</si>
  <si>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</si>
  <si>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</si>
  <si>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</si>
  <si>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</si>
  <si>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</si>
  <si>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</si>
  <si>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</si>
  <si>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</si>
  <si>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</si>
  <si>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</si>
  <si>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</si>
  <si>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</si>
  <si>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</si>
  <si>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</si>
  <si>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</si>
  <si>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</si>
  <si>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</si>
  <si>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</si>
  <si>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</si>
  <si>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</si>
  <si>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</si>
  <si>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</si>
  <si>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</si>
  <si>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</si>
  <si>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</si>
  <si>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</si>
  <si>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</si>
  <si>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</si>
  <si>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</si>
  <si>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</si>
  <si>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</si>
  <si>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</si>
  <si>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</si>
  <si>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</si>
  <si>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</si>
  <si>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</si>
  <si>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</si>
  <si>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</si>
  <si>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</si>
  <si>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</si>
  <si>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</si>
  <si>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</si>
  <si>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</si>
  <si>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</si>
  <si>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</si>
  <si>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</si>
  <si>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4年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</si>
  <si>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</si>
  <si>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</si>
  <si>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</si>
  <si>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</si>
  <si>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</si>
  <si>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</si>
  <si>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</si>
  <si>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</si>
  <si>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</si>
  <si>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</si>
  <si>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</si>
  <si>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</si>
  <si>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</si>
  <si>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</si>
  <si>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</si>
  <si>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</si>
  <si>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</si>
  <si>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</si>
  <si>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</si>
  <si>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</si>
  <si>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</si>
  <si>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</si>
  <si>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</si>
  <si>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</si>
  <si>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</si>
  <si>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</si>
  <si>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</si>
  <si>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</si>
  <si>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</si>
  <si>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3年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</si>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</sst>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184" fontId="1" fillId="0" borderId="11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2" applyNumberFormat="1" applyFont="1" applyAlignment="1">
      <alignment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 shrinkToFit="1"/>
    </xf>
    <xf numFmtId="0" fontId="1" fillId="0" borderId="0" xfId="3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vertical="center"/>
    </xf>
    <xf numFmtId="188" fontId="1" fillId="0" borderId="7" xfId="1" applyNumberFormat="1" applyFont="1" applyBorder="1" applyAlignment="1">
      <alignment horizontal="centerContinuous" vertical="center"/>
    </xf>
    <xf numFmtId="0" fontId="1" fillId="0" borderId="0" xfId="3" applyNumberFormat="1" applyFont="1" applyAlignment="1">
      <alignment horizontal="right" vertical="center"/>
    </xf>
    <xf numFmtId="0" fontId="1" fillId="0" borderId="0" xfId="4" applyNumberFormat="1" applyFont="1" applyAlignment="1">
      <alignment horizontal="righ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 shrinkToFit="1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1"/>
    <cellStyle name="桁区切り 2 2" xfId="9"/>
    <cellStyle name="桁区切り 3" xfId="10"/>
    <cellStyle name="取引価格情報＿送信用" xfId="5"/>
    <cellStyle name="標準" xfId="0" builtinId="0"/>
    <cellStyle name="標準 2" xfId="8"/>
    <cellStyle name="標準 2 2" xfId="6"/>
    <cellStyle name="標準 3" xfId="7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2" t="s">
        <v>45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43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7" t="s">
        <v>54</v>
      </c>
      <c r="D6" s="25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16" t="s">
        <v>72</v>
      </c>
      <c r="C7" s="15"/>
      <c r="D7" s="20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ht="13.5" customHeight="1" x14ac:dyDescent="0.15">
      <c r="B8" s="18"/>
      <c r="C8" s="5"/>
      <c r="D8" s="22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17" t="s">
        <v>95</v>
      </c>
      <c r="C9" s="26">
        <v>44440</v>
      </c>
      <c r="D9" s="23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17"/>
      <c r="C10" s="26">
        <v>44470</v>
      </c>
      <c r="D10" s="2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17"/>
      <c r="C11" s="26">
        <v>44501</v>
      </c>
      <c r="D11" s="2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17"/>
      <c r="C12" s="26">
        <v>44531</v>
      </c>
      <c r="D12" s="2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17" t="s">
        <v>65</v>
      </c>
      <c r="C13" s="26">
        <v>44562</v>
      </c>
      <c r="D13" s="23" t="s">
        <v>125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17"/>
      <c r="C14" s="26">
        <v>44593</v>
      </c>
      <c r="D14" s="2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17"/>
      <c r="C15" s="26">
        <v>44621</v>
      </c>
      <c r="D15" s="2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17"/>
      <c r="C16" s="26">
        <v>44652</v>
      </c>
      <c r="D16" s="2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17"/>
      <c r="C17" s="26">
        <v>44682</v>
      </c>
      <c r="D17" s="2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17"/>
      <c r="C18" s="26">
        <v>44713</v>
      </c>
      <c r="D18" s="2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17"/>
      <c r="C19" s="26">
        <v>44743</v>
      </c>
      <c r="D19" s="2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17"/>
      <c r="C20" s="26">
        <v>44774</v>
      </c>
      <c r="D20" s="2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4"/>
      <c r="C21" s="19">
        <v>44805</v>
      </c>
      <c r="D21" s="2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9"/>
      <c r="B22" s="32"/>
      <c r="C22" s="27" t="s">
        <v>54</v>
      </c>
      <c r="D22" s="25"/>
      <c r="E22" s="72" t="s">
        <v>14</v>
      </c>
      <c r="F22" s="73"/>
      <c r="G22" s="73"/>
      <c r="H22" s="73"/>
      <c r="I22" s="74"/>
      <c r="J22" s="72" t="s">
        <v>55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16" t="s">
        <v>72</v>
      </c>
      <c r="C23" s="15"/>
      <c r="D23" s="20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11" t="s">
        <v>132</v>
      </c>
      <c r="P23" s="3" t="s">
        <v>76</v>
      </c>
      <c r="Q23" s="9" t="s">
        <v>82</v>
      </c>
      <c r="R23" s="3" t="s">
        <v>39</v>
      </c>
      <c r="S23" s="3" t="s">
        <v>133</v>
      </c>
      <c r="T23" s="11" t="s">
        <v>132</v>
      </c>
      <c r="U23" s="3" t="s">
        <v>76</v>
      </c>
      <c r="V23" s="9" t="s">
        <v>82</v>
      </c>
      <c r="W23" s="3" t="s">
        <v>39</v>
      </c>
      <c r="X23" s="3" t="s">
        <v>133</v>
      </c>
    </row>
    <row r="24" spans="1:24" ht="13.5" customHeight="1" x14ac:dyDescent="0.15">
      <c r="B24" s="18"/>
      <c r="C24" s="5"/>
      <c r="D24" s="22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8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1:24" ht="13.5" customHeight="1" x14ac:dyDescent="0.15">
      <c r="B25" s="17" t="s">
        <v>95</v>
      </c>
      <c r="C25" s="26">
        <v>44440</v>
      </c>
      <c r="D25" s="23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17"/>
      <c r="C26" s="26">
        <v>44470</v>
      </c>
      <c r="D26" s="2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17"/>
      <c r="C27" s="26">
        <v>44501</v>
      </c>
      <c r="D27" s="2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17"/>
      <c r="C28" s="26">
        <v>44531</v>
      </c>
      <c r="D28" s="2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17" t="s">
        <v>65</v>
      </c>
      <c r="C29" s="26">
        <v>44562</v>
      </c>
      <c r="D29" s="23" t="s">
        <v>125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17"/>
      <c r="C30" s="26">
        <v>44593</v>
      </c>
      <c r="D30" s="2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17"/>
      <c r="C31" s="26">
        <v>44621</v>
      </c>
      <c r="D31" s="2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17"/>
      <c r="C32" s="26">
        <v>44652</v>
      </c>
      <c r="D32" s="2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17"/>
      <c r="C33" s="26">
        <v>44682</v>
      </c>
      <c r="D33" s="2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17"/>
      <c r="C34" s="26">
        <v>44713</v>
      </c>
      <c r="D34" s="2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17"/>
      <c r="C35" s="26">
        <v>44743</v>
      </c>
      <c r="D35" s="2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17"/>
      <c r="C36" s="26">
        <v>44774</v>
      </c>
      <c r="D36" s="2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4"/>
      <c r="C37" s="19">
        <v>44805</v>
      </c>
      <c r="D37" s="2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64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53</v>
      </c>
      <c r="C40" s="7" t="s">
        <v>51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25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50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1:24" s="7" customFormat="1" ht="13.5" customHeight="1" x14ac:dyDescent="0.15">
      <c r="B7" s="16" t="s">
        <v>72</v>
      </c>
      <c r="C7" s="15"/>
      <c r="D7" s="20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s="7" customFormat="1" ht="13.5" customHeight="1" x14ac:dyDescent="0.15">
      <c r="B8" s="18"/>
      <c r="C8" s="5"/>
      <c r="D8" s="22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17" t="s">
        <v>95</v>
      </c>
      <c r="C9" s="26">
        <v>44440</v>
      </c>
      <c r="D9" s="23" t="s">
        <v>125</v>
      </c>
      <c r="E9" s="2">
        <v>1598</v>
      </c>
      <c r="F9" s="2">
        <v>1750</v>
      </c>
      <c r="G9" s="2">
        <v>1836</v>
      </c>
      <c r="H9" s="2">
        <v>1739</v>
      </c>
      <c r="I9" s="2">
        <v>12651</v>
      </c>
      <c r="J9" s="2">
        <v>1620</v>
      </c>
      <c r="K9" s="2">
        <v>1782</v>
      </c>
      <c r="L9" s="2">
        <v>1902</v>
      </c>
      <c r="M9" s="2">
        <v>1753</v>
      </c>
      <c r="N9" s="2">
        <v>12058</v>
      </c>
      <c r="O9" s="2">
        <v>1706</v>
      </c>
      <c r="P9" s="2">
        <v>1782</v>
      </c>
      <c r="Q9" s="2">
        <v>1892</v>
      </c>
      <c r="R9" s="2">
        <v>1783</v>
      </c>
      <c r="S9" s="2">
        <v>9747</v>
      </c>
      <c r="T9" s="2">
        <v>1350</v>
      </c>
      <c r="U9" s="2">
        <v>1404</v>
      </c>
      <c r="V9" s="2">
        <v>1494</v>
      </c>
      <c r="W9" s="2">
        <v>1410</v>
      </c>
      <c r="X9" s="2">
        <v>14281</v>
      </c>
    </row>
    <row r="10" spans="1:24" s="7" customFormat="1" ht="13.5" customHeight="1" x14ac:dyDescent="0.15">
      <c r="B10" s="17"/>
      <c r="C10" s="26">
        <v>44470</v>
      </c>
      <c r="D10" s="23"/>
      <c r="E10" s="2">
        <v>1674</v>
      </c>
      <c r="F10" s="2">
        <v>1782</v>
      </c>
      <c r="G10" s="2">
        <v>1836</v>
      </c>
      <c r="H10" s="2">
        <v>1761</v>
      </c>
      <c r="I10" s="2">
        <v>12288</v>
      </c>
      <c r="J10" s="2">
        <v>1704</v>
      </c>
      <c r="K10" s="2">
        <v>1782</v>
      </c>
      <c r="L10" s="2">
        <v>1866</v>
      </c>
      <c r="M10" s="2">
        <v>1788</v>
      </c>
      <c r="N10" s="2">
        <v>12056</v>
      </c>
      <c r="O10" s="2">
        <v>1706</v>
      </c>
      <c r="P10" s="2">
        <v>1782</v>
      </c>
      <c r="Q10" s="2">
        <v>1885</v>
      </c>
      <c r="R10" s="2">
        <v>1781</v>
      </c>
      <c r="S10" s="2">
        <v>11309</v>
      </c>
      <c r="T10" s="2">
        <v>1350</v>
      </c>
      <c r="U10" s="2">
        <v>1408</v>
      </c>
      <c r="V10" s="2">
        <v>1504</v>
      </c>
      <c r="W10" s="2">
        <v>1410</v>
      </c>
      <c r="X10" s="2">
        <v>17211</v>
      </c>
    </row>
    <row r="11" spans="1:24" s="7" customFormat="1" ht="13.5" customHeight="1" x14ac:dyDescent="0.15">
      <c r="B11" s="17"/>
      <c r="C11" s="26">
        <v>44501</v>
      </c>
      <c r="D11" s="23"/>
      <c r="E11" s="2">
        <v>1598</v>
      </c>
      <c r="F11" s="2">
        <v>1773</v>
      </c>
      <c r="G11" s="2">
        <v>1836</v>
      </c>
      <c r="H11" s="2">
        <v>1734</v>
      </c>
      <c r="I11" s="2">
        <v>13888</v>
      </c>
      <c r="J11" s="2">
        <v>1642</v>
      </c>
      <c r="K11" s="2">
        <v>1723</v>
      </c>
      <c r="L11" s="2">
        <v>1900</v>
      </c>
      <c r="M11" s="2">
        <v>1737</v>
      </c>
      <c r="N11" s="2">
        <v>16340</v>
      </c>
      <c r="O11" s="2">
        <v>1652</v>
      </c>
      <c r="P11" s="2">
        <v>1728</v>
      </c>
      <c r="Q11" s="2">
        <v>1865</v>
      </c>
      <c r="R11" s="2">
        <v>1747</v>
      </c>
      <c r="S11" s="2">
        <v>10263</v>
      </c>
      <c r="T11" s="2">
        <v>1382</v>
      </c>
      <c r="U11" s="2">
        <v>1404</v>
      </c>
      <c r="V11" s="2">
        <v>1479</v>
      </c>
      <c r="W11" s="2">
        <v>1417</v>
      </c>
      <c r="X11" s="2">
        <v>21337</v>
      </c>
    </row>
    <row r="12" spans="1:24" s="7" customFormat="1" ht="13.5" customHeight="1" x14ac:dyDescent="0.15">
      <c r="B12" s="17"/>
      <c r="C12" s="26">
        <v>44531</v>
      </c>
      <c r="D12" s="23"/>
      <c r="E12" s="2">
        <v>1598</v>
      </c>
      <c r="F12" s="2">
        <v>1760</v>
      </c>
      <c r="G12" s="2">
        <v>1832</v>
      </c>
      <c r="H12" s="2">
        <v>1722</v>
      </c>
      <c r="I12" s="2">
        <v>17769</v>
      </c>
      <c r="J12" s="2">
        <v>1598</v>
      </c>
      <c r="K12" s="2">
        <v>1728</v>
      </c>
      <c r="L12" s="2">
        <v>1793</v>
      </c>
      <c r="M12" s="2">
        <v>1723</v>
      </c>
      <c r="N12" s="2">
        <v>19305</v>
      </c>
      <c r="O12" s="2">
        <v>1706</v>
      </c>
      <c r="P12" s="2">
        <v>1782</v>
      </c>
      <c r="Q12" s="2">
        <v>1836</v>
      </c>
      <c r="R12" s="2">
        <v>1770</v>
      </c>
      <c r="S12" s="2">
        <v>12445</v>
      </c>
      <c r="T12" s="2">
        <v>1399</v>
      </c>
      <c r="U12" s="2">
        <v>1404</v>
      </c>
      <c r="V12" s="2">
        <v>1490</v>
      </c>
      <c r="W12" s="2">
        <v>1426</v>
      </c>
      <c r="X12" s="2">
        <v>21235</v>
      </c>
    </row>
    <row r="13" spans="1:24" s="7" customFormat="1" ht="13.5" customHeight="1" x14ac:dyDescent="0.15">
      <c r="B13" s="17" t="s">
        <v>65</v>
      </c>
      <c r="C13" s="26">
        <v>44562</v>
      </c>
      <c r="D13" s="23" t="s">
        <v>125</v>
      </c>
      <c r="E13" s="2">
        <v>1598</v>
      </c>
      <c r="F13" s="2">
        <v>1728</v>
      </c>
      <c r="G13" s="2">
        <v>1782</v>
      </c>
      <c r="H13" s="2">
        <v>1701</v>
      </c>
      <c r="I13" s="2">
        <v>13756</v>
      </c>
      <c r="J13" s="2">
        <v>1598</v>
      </c>
      <c r="K13" s="2">
        <v>1652</v>
      </c>
      <c r="L13" s="2">
        <v>1836</v>
      </c>
      <c r="M13" s="2">
        <v>1690</v>
      </c>
      <c r="N13" s="2">
        <v>12313</v>
      </c>
      <c r="O13" s="2">
        <v>1652</v>
      </c>
      <c r="P13" s="2">
        <v>1728</v>
      </c>
      <c r="Q13" s="2">
        <v>1784</v>
      </c>
      <c r="R13" s="2">
        <v>1731</v>
      </c>
      <c r="S13" s="2">
        <v>10378</v>
      </c>
      <c r="T13" s="2">
        <v>1399</v>
      </c>
      <c r="U13" s="2">
        <v>1447</v>
      </c>
      <c r="V13" s="2">
        <v>1512</v>
      </c>
      <c r="W13" s="2">
        <v>1439</v>
      </c>
      <c r="X13" s="2">
        <v>19035</v>
      </c>
    </row>
    <row r="14" spans="1:24" s="7" customFormat="1" ht="13.5" customHeight="1" x14ac:dyDescent="0.15">
      <c r="B14" s="17"/>
      <c r="C14" s="26">
        <v>44593</v>
      </c>
      <c r="D14" s="23"/>
      <c r="E14" s="2">
        <v>1598</v>
      </c>
      <c r="F14" s="2">
        <v>1728</v>
      </c>
      <c r="G14" s="2">
        <v>1782</v>
      </c>
      <c r="H14" s="2">
        <v>1710</v>
      </c>
      <c r="I14" s="2">
        <v>15349</v>
      </c>
      <c r="J14" s="2">
        <v>1598</v>
      </c>
      <c r="K14" s="2">
        <v>1674</v>
      </c>
      <c r="L14" s="2">
        <v>1815</v>
      </c>
      <c r="M14" s="2">
        <v>1704</v>
      </c>
      <c r="N14" s="2">
        <v>17696</v>
      </c>
      <c r="O14" s="2">
        <v>1674</v>
      </c>
      <c r="P14" s="2">
        <v>1728</v>
      </c>
      <c r="Q14" s="2">
        <v>1836</v>
      </c>
      <c r="R14" s="2">
        <v>1747</v>
      </c>
      <c r="S14" s="2">
        <v>13902</v>
      </c>
      <c r="T14" s="2">
        <v>1404</v>
      </c>
      <c r="U14" s="2">
        <v>1458</v>
      </c>
      <c r="V14" s="2">
        <v>1503</v>
      </c>
      <c r="W14" s="2">
        <v>1444</v>
      </c>
      <c r="X14" s="2">
        <v>18171</v>
      </c>
    </row>
    <row r="15" spans="1:24" s="7" customFormat="1" ht="13.5" customHeight="1" x14ac:dyDescent="0.15">
      <c r="B15" s="17"/>
      <c r="C15" s="26">
        <v>44621</v>
      </c>
      <c r="D15" s="23"/>
      <c r="E15" s="2">
        <v>1598</v>
      </c>
      <c r="F15" s="2">
        <v>1728</v>
      </c>
      <c r="G15" s="2">
        <v>1782</v>
      </c>
      <c r="H15" s="2">
        <v>1726</v>
      </c>
      <c r="I15" s="2">
        <v>15232</v>
      </c>
      <c r="J15" s="2">
        <v>1620</v>
      </c>
      <c r="K15" s="2">
        <v>1782</v>
      </c>
      <c r="L15" s="2">
        <v>1836</v>
      </c>
      <c r="M15" s="2">
        <v>1743</v>
      </c>
      <c r="N15" s="2">
        <v>20857</v>
      </c>
      <c r="O15" s="2">
        <v>1728</v>
      </c>
      <c r="P15" s="2">
        <v>1728</v>
      </c>
      <c r="Q15" s="2">
        <v>1782</v>
      </c>
      <c r="R15" s="2">
        <v>1747</v>
      </c>
      <c r="S15" s="2">
        <v>14525</v>
      </c>
      <c r="T15" s="2">
        <v>1399</v>
      </c>
      <c r="U15" s="2">
        <v>1426</v>
      </c>
      <c r="V15" s="2">
        <v>1506</v>
      </c>
      <c r="W15" s="2">
        <v>1432</v>
      </c>
      <c r="X15" s="2">
        <v>17712</v>
      </c>
    </row>
    <row r="16" spans="1:24" s="7" customFormat="1" ht="13.5" customHeight="1" x14ac:dyDescent="0.15">
      <c r="B16" s="17"/>
      <c r="C16" s="26">
        <v>44652</v>
      </c>
      <c r="D16" s="23"/>
      <c r="E16" s="2">
        <v>1652</v>
      </c>
      <c r="F16" s="2">
        <v>1760</v>
      </c>
      <c r="G16" s="2">
        <v>1825</v>
      </c>
      <c r="H16" s="2">
        <v>1740</v>
      </c>
      <c r="I16" s="2">
        <v>19197</v>
      </c>
      <c r="J16" s="2">
        <v>1642</v>
      </c>
      <c r="K16" s="2">
        <v>1728</v>
      </c>
      <c r="L16" s="2">
        <v>1836</v>
      </c>
      <c r="M16" s="2">
        <v>1726</v>
      </c>
      <c r="N16" s="2">
        <v>22171</v>
      </c>
      <c r="O16" s="2">
        <v>1706</v>
      </c>
      <c r="P16" s="2">
        <v>1782</v>
      </c>
      <c r="Q16" s="2">
        <v>1922</v>
      </c>
      <c r="R16" s="2">
        <v>1791</v>
      </c>
      <c r="S16" s="2">
        <v>15446</v>
      </c>
      <c r="T16" s="2">
        <v>1404</v>
      </c>
      <c r="U16" s="2">
        <v>1458</v>
      </c>
      <c r="V16" s="2">
        <v>1588</v>
      </c>
      <c r="W16" s="2">
        <v>1470</v>
      </c>
      <c r="X16" s="2">
        <v>17112</v>
      </c>
    </row>
    <row r="17" spans="1:24" s="7" customFormat="1" ht="13.5" customHeight="1" x14ac:dyDescent="0.15">
      <c r="B17" s="17"/>
      <c r="C17" s="26">
        <v>44682</v>
      </c>
      <c r="D17" s="23"/>
      <c r="E17" s="2">
        <v>1652</v>
      </c>
      <c r="F17" s="2">
        <v>1782</v>
      </c>
      <c r="G17" s="2">
        <v>1944</v>
      </c>
      <c r="H17" s="2">
        <v>1765</v>
      </c>
      <c r="I17" s="2">
        <v>17687</v>
      </c>
      <c r="J17" s="2">
        <v>1652</v>
      </c>
      <c r="K17" s="2">
        <v>1728</v>
      </c>
      <c r="L17" s="2">
        <v>1944</v>
      </c>
      <c r="M17" s="2">
        <v>1752</v>
      </c>
      <c r="N17" s="2">
        <v>21493</v>
      </c>
      <c r="O17" s="2">
        <v>1668</v>
      </c>
      <c r="P17" s="2">
        <v>1771</v>
      </c>
      <c r="Q17" s="2">
        <v>1944</v>
      </c>
      <c r="R17" s="2">
        <v>1798</v>
      </c>
      <c r="S17" s="2">
        <v>13582</v>
      </c>
      <c r="T17" s="2">
        <v>1404</v>
      </c>
      <c r="U17" s="2">
        <v>1458</v>
      </c>
      <c r="V17" s="2">
        <v>1576</v>
      </c>
      <c r="W17" s="2">
        <v>1459</v>
      </c>
      <c r="X17" s="2">
        <v>14369</v>
      </c>
    </row>
    <row r="18" spans="1:24" s="7" customFormat="1" ht="13.5" customHeight="1" x14ac:dyDescent="0.15">
      <c r="B18" s="17"/>
      <c r="C18" s="26">
        <v>44713</v>
      </c>
      <c r="D18" s="23"/>
      <c r="E18" s="2">
        <v>1652</v>
      </c>
      <c r="F18" s="2">
        <v>1782</v>
      </c>
      <c r="G18" s="2">
        <v>1890</v>
      </c>
      <c r="H18" s="2">
        <v>1743</v>
      </c>
      <c r="I18" s="2">
        <v>17341</v>
      </c>
      <c r="J18" s="2">
        <v>1652</v>
      </c>
      <c r="K18" s="2">
        <v>1706</v>
      </c>
      <c r="L18" s="2">
        <v>1907</v>
      </c>
      <c r="M18" s="2">
        <v>1733</v>
      </c>
      <c r="N18" s="2">
        <v>22331</v>
      </c>
      <c r="O18" s="2">
        <v>1760</v>
      </c>
      <c r="P18" s="2">
        <v>1814</v>
      </c>
      <c r="Q18" s="2">
        <v>1944</v>
      </c>
      <c r="R18" s="2">
        <v>1842</v>
      </c>
      <c r="S18" s="2">
        <v>14944</v>
      </c>
      <c r="T18" s="2">
        <v>1404</v>
      </c>
      <c r="U18" s="2">
        <v>1458</v>
      </c>
      <c r="V18" s="2">
        <v>1576</v>
      </c>
      <c r="W18" s="2">
        <v>1461</v>
      </c>
      <c r="X18" s="2">
        <v>15192</v>
      </c>
    </row>
    <row r="19" spans="1:24" s="7" customFormat="1" ht="13.5" customHeight="1" x14ac:dyDescent="0.15">
      <c r="B19" s="17"/>
      <c r="C19" s="26">
        <v>44743</v>
      </c>
      <c r="D19" s="23"/>
      <c r="E19" s="2">
        <v>1706</v>
      </c>
      <c r="F19" s="2">
        <v>1782</v>
      </c>
      <c r="G19" s="2">
        <v>1944</v>
      </c>
      <c r="H19" s="2">
        <v>1793</v>
      </c>
      <c r="I19" s="2">
        <v>15427</v>
      </c>
      <c r="J19" s="2">
        <v>1706</v>
      </c>
      <c r="K19" s="2">
        <v>1760</v>
      </c>
      <c r="L19" s="2">
        <v>1944</v>
      </c>
      <c r="M19" s="2">
        <v>1774</v>
      </c>
      <c r="N19" s="2">
        <v>20448</v>
      </c>
      <c r="O19" s="2">
        <v>1760</v>
      </c>
      <c r="P19" s="2">
        <v>1782</v>
      </c>
      <c r="Q19" s="2">
        <v>1959</v>
      </c>
      <c r="R19" s="2">
        <v>1825</v>
      </c>
      <c r="S19" s="2">
        <v>11735</v>
      </c>
      <c r="T19" s="2">
        <v>1404</v>
      </c>
      <c r="U19" s="2">
        <v>1458</v>
      </c>
      <c r="V19" s="2">
        <v>1588</v>
      </c>
      <c r="W19" s="2">
        <v>1460</v>
      </c>
      <c r="X19" s="2">
        <v>14887</v>
      </c>
    </row>
    <row r="20" spans="1:24" s="7" customFormat="1" ht="13.5" customHeight="1" x14ac:dyDescent="0.15">
      <c r="B20" s="17"/>
      <c r="C20" s="26">
        <v>44774</v>
      </c>
      <c r="D20" s="23"/>
      <c r="E20" s="2">
        <v>1706</v>
      </c>
      <c r="F20" s="2">
        <v>1782</v>
      </c>
      <c r="G20" s="2">
        <v>1944</v>
      </c>
      <c r="H20" s="2">
        <v>1778</v>
      </c>
      <c r="I20" s="2">
        <v>13141</v>
      </c>
      <c r="J20" s="2">
        <v>1706</v>
      </c>
      <c r="K20" s="2">
        <v>1723</v>
      </c>
      <c r="L20" s="2">
        <v>1901</v>
      </c>
      <c r="M20" s="2">
        <v>1753</v>
      </c>
      <c r="N20" s="2">
        <v>18085</v>
      </c>
      <c r="O20" s="2">
        <v>1760</v>
      </c>
      <c r="P20" s="2">
        <v>1836</v>
      </c>
      <c r="Q20" s="2">
        <v>1966</v>
      </c>
      <c r="R20" s="2">
        <v>1847</v>
      </c>
      <c r="S20" s="2">
        <v>9818</v>
      </c>
      <c r="T20" s="2">
        <v>1404</v>
      </c>
      <c r="U20" s="2">
        <v>1458</v>
      </c>
      <c r="V20" s="2">
        <v>1620</v>
      </c>
      <c r="W20" s="2">
        <v>1459</v>
      </c>
      <c r="X20" s="2">
        <v>12446</v>
      </c>
    </row>
    <row r="21" spans="1:24" s="7" customFormat="1" ht="13.5" customHeight="1" x14ac:dyDescent="0.15">
      <c r="B21" s="24"/>
      <c r="C21" s="19">
        <v>44805</v>
      </c>
      <c r="D21" s="21"/>
      <c r="E21" s="1">
        <v>1706</v>
      </c>
      <c r="F21" s="1">
        <v>1782</v>
      </c>
      <c r="G21" s="1">
        <v>1944</v>
      </c>
      <c r="H21" s="1">
        <v>1783</v>
      </c>
      <c r="I21" s="1">
        <v>13287</v>
      </c>
      <c r="J21" s="1">
        <v>1706</v>
      </c>
      <c r="K21" s="1">
        <v>1728</v>
      </c>
      <c r="L21" s="1">
        <v>1944</v>
      </c>
      <c r="M21" s="1">
        <v>1766</v>
      </c>
      <c r="N21" s="1">
        <v>18197</v>
      </c>
      <c r="O21" s="1">
        <v>1730</v>
      </c>
      <c r="P21" s="1">
        <v>1836</v>
      </c>
      <c r="Q21" s="1">
        <v>1966</v>
      </c>
      <c r="R21" s="1">
        <v>1863</v>
      </c>
      <c r="S21" s="1">
        <v>12088</v>
      </c>
      <c r="T21" s="1">
        <v>1366</v>
      </c>
      <c r="U21" s="1">
        <v>1404</v>
      </c>
      <c r="V21" s="1">
        <v>1521</v>
      </c>
      <c r="W21" s="1">
        <v>1429</v>
      </c>
      <c r="X21" s="1">
        <v>18116</v>
      </c>
    </row>
    <row r="22" spans="1:24" ht="13.5" customHeight="1" x14ac:dyDescent="0.15">
      <c r="A22" s="7"/>
      <c r="B22" s="40"/>
      <c r="C22" s="27" t="s">
        <v>54</v>
      </c>
      <c r="D22" s="25"/>
      <c r="E22" s="72" t="s">
        <v>41</v>
      </c>
      <c r="F22" s="73"/>
      <c r="G22" s="73"/>
      <c r="H22" s="73"/>
      <c r="I22" s="74"/>
      <c r="J22" s="57"/>
      <c r="K22" s="12"/>
      <c r="L22" s="12"/>
      <c r="M22" s="12"/>
      <c r="N22" s="12"/>
      <c r="O22" s="50"/>
      <c r="P22" s="12"/>
      <c r="Q22" s="12"/>
      <c r="R22" s="12"/>
      <c r="S22" s="12"/>
      <c r="T22" s="50"/>
      <c r="U22" s="12"/>
      <c r="V22" s="12"/>
      <c r="W22" s="12"/>
      <c r="X22" s="12"/>
    </row>
    <row r="23" spans="1:24" s="7" customFormat="1" ht="13.5" customHeight="1" x14ac:dyDescent="0.15">
      <c r="B23" s="16" t="s">
        <v>72</v>
      </c>
      <c r="C23" s="15"/>
      <c r="D23" s="20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8"/>
      <c r="C24" s="5"/>
      <c r="D24" s="22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7" t="s">
        <v>95</v>
      </c>
      <c r="C25" s="26">
        <v>44440</v>
      </c>
      <c r="D25" s="23" t="s">
        <v>125</v>
      </c>
      <c r="E25" s="2">
        <v>1674</v>
      </c>
      <c r="F25" s="2">
        <v>1858</v>
      </c>
      <c r="G25" s="2">
        <v>1869</v>
      </c>
      <c r="H25" s="2">
        <v>1799</v>
      </c>
      <c r="I25" s="2">
        <v>78992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7"/>
      <c r="C26" s="26">
        <v>44470</v>
      </c>
      <c r="D26" s="23"/>
      <c r="E26" s="2">
        <v>1686</v>
      </c>
      <c r="F26" s="2">
        <v>1853</v>
      </c>
      <c r="G26" s="2">
        <v>1888</v>
      </c>
      <c r="H26" s="2">
        <v>1821</v>
      </c>
      <c r="I26" s="2">
        <v>72981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7"/>
      <c r="C27" s="26">
        <v>44501</v>
      </c>
      <c r="D27" s="23"/>
      <c r="E27" s="2">
        <v>1701</v>
      </c>
      <c r="F27" s="2">
        <v>1879</v>
      </c>
      <c r="G27" s="2">
        <v>1888</v>
      </c>
      <c r="H27" s="2">
        <v>1853</v>
      </c>
      <c r="I27" s="2">
        <v>91036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7"/>
      <c r="C28" s="26">
        <v>44531</v>
      </c>
      <c r="D28" s="23"/>
      <c r="E28" s="2">
        <v>1701</v>
      </c>
      <c r="F28" s="2">
        <v>1823</v>
      </c>
      <c r="G28" s="2">
        <v>1901</v>
      </c>
      <c r="H28" s="2">
        <v>1817</v>
      </c>
      <c r="I28" s="2">
        <v>118056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7" t="s">
        <v>65</v>
      </c>
      <c r="C29" s="26">
        <v>44562</v>
      </c>
      <c r="D29" s="23" t="s">
        <v>125</v>
      </c>
      <c r="E29" s="2">
        <v>1701</v>
      </c>
      <c r="F29" s="2">
        <v>1837</v>
      </c>
      <c r="G29" s="2">
        <v>1893</v>
      </c>
      <c r="H29" s="2">
        <v>1818</v>
      </c>
      <c r="I29" s="2">
        <v>120682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7"/>
      <c r="C30" s="26">
        <v>44593</v>
      </c>
      <c r="D30" s="23"/>
      <c r="E30" s="2">
        <v>1701</v>
      </c>
      <c r="F30" s="2">
        <v>1814</v>
      </c>
      <c r="G30" s="2">
        <v>1893</v>
      </c>
      <c r="H30" s="2">
        <v>1813</v>
      </c>
      <c r="I30" s="2">
        <v>148895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7"/>
      <c r="C31" s="26">
        <v>44621</v>
      </c>
      <c r="D31" s="23"/>
      <c r="E31" s="2">
        <v>1701</v>
      </c>
      <c r="F31" s="2">
        <v>1824</v>
      </c>
      <c r="G31" s="2">
        <v>1888</v>
      </c>
      <c r="H31" s="2">
        <v>1813</v>
      </c>
      <c r="I31" s="2">
        <v>152169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7"/>
      <c r="C32" s="26">
        <v>44652</v>
      </c>
      <c r="D32" s="23"/>
      <c r="E32" s="2">
        <v>1706</v>
      </c>
      <c r="F32" s="2">
        <v>1858</v>
      </c>
      <c r="G32" s="2">
        <v>2094</v>
      </c>
      <c r="H32" s="2">
        <v>1862</v>
      </c>
      <c r="I32" s="2">
        <v>142359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7"/>
      <c r="C33" s="26">
        <v>44682</v>
      </c>
      <c r="D33" s="23"/>
      <c r="E33" s="2">
        <v>1709</v>
      </c>
      <c r="F33" s="2">
        <v>1888</v>
      </c>
      <c r="G33" s="2">
        <v>2094</v>
      </c>
      <c r="H33" s="2">
        <v>1906</v>
      </c>
      <c r="I33" s="2">
        <v>111834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7"/>
      <c r="C34" s="26">
        <v>44713</v>
      </c>
      <c r="D34" s="23"/>
      <c r="E34" s="2">
        <v>1728</v>
      </c>
      <c r="F34" s="2">
        <v>1917</v>
      </c>
      <c r="G34" s="2">
        <v>2094</v>
      </c>
      <c r="H34" s="2">
        <v>1881</v>
      </c>
      <c r="I34" s="2">
        <v>123225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7"/>
      <c r="C35" s="26">
        <v>44743</v>
      </c>
      <c r="D35" s="23"/>
      <c r="E35" s="2">
        <v>1760</v>
      </c>
      <c r="F35" s="2">
        <v>1953</v>
      </c>
      <c r="G35" s="2">
        <v>2084</v>
      </c>
      <c r="H35" s="2">
        <v>1918</v>
      </c>
      <c r="I35" s="2">
        <v>133985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7"/>
      <c r="C36" s="26">
        <v>44774</v>
      </c>
      <c r="D36" s="23"/>
      <c r="E36" s="2">
        <v>1760</v>
      </c>
      <c r="F36" s="2">
        <v>1953</v>
      </c>
      <c r="G36" s="2">
        <v>2084</v>
      </c>
      <c r="H36" s="2">
        <v>1923</v>
      </c>
      <c r="I36" s="2">
        <v>120996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4"/>
      <c r="C37" s="19">
        <v>44805</v>
      </c>
      <c r="D37" s="21"/>
      <c r="E37" s="1">
        <v>1760</v>
      </c>
      <c r="F37" s="1">
        <v>1953</v>
      </c>
      <c r="G37" s="1">
        <v>2070</v>
      </c>
      <c r="H37" s="1">
        <v>1892</v>
      </c>
      <c r="I37" s="1">
        <v>126797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2"/>
      <c r="C6" s="27" t="s">
        <v>54</v>
      </c>
      <c r="D6" s="25"/>
      <c r="E6" s="72" t="s">
        <v>108</v>
      </c>
      <c r="F6" s="73"/>
      <c r="G6" s="73"/>
      <c r="H6" s="73"/>
      <c r="I6" s="74"/>
      <c r="J6" s="72" t="s">
        <v>135</v>
      </c>
      <c r="K6" s="73"/>
      <c r="L6" s="73"/>
      <c r="M6" s="73"/>
      <c r="N6" s="74"/>
      <c r="O6" s="72" t="s">
        <v>8</v>
      </c>
      <c r="P6" s="73"/>
      <c r="Q6" s="73"/>
      <c r="R6" s="73"/>
      <c r="S6" s="74"/>
      <c r="T6" s="72" t="s">
        <v>107</v>
      </c>
      <c r="U6" s="73"/>
      <c r="V6" s="73"/>
      <c r="W6" s="73"/>
      <c r="X6" s="74"/>
    </row>
    <row r="7" spans="2:24" ht="13.5" customHeight="1" x14ac:dyDescent="0.15">
      <c r="B7" s="16" t="s">
        <v>72</v>
      </c>
      <c r="C7" s="15"/>
      <c r="D7" s="20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2:24" ht="13.5" customHeight="1" x14ac:dyDescent="0.15">
      <c r="B8" s="18"/>
      <c r="C8" s="5"/>
      <c r="D8" s="22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17" t="s">
        <v>95</v>
      </c>
      <c r="C9" s="26">
        <v>44440</v>
      </c>
      <c r="D9" s="23" t="s">
        <v>125</v>
      </c>
      <c r="E9" s="2">
        <v>1134</v>
      </c>
      <c r="F9" s="2">
        <v>1158</v>
      </c>
      <c r="G9" s="2">
        <v>1178</v>
      </c>
      <c r="H9" s="2">
        <v>1159</v>
      </c>
      <c r="I9" s="2">
        <v>8557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806</v>
      </c>
      <c r="T9" s="2">
        <v>2808</v>
      </c>
      <c r="U9" s="2">
        <v>2894</v>
      </c>
      <c r="V9" s="2">
        <v>3024</v>
      </c>
      <c r="W9" s="2">
        <v>2927</v>
      </c>
      <c r="X9" s="2">
        <v>2061</v>
      </c>
    </row>
    <row r="10" spans="2:24" ht="13.5" customHeight="1" x14ac:dyDescent="0.15">
      <c r="B10" s="17"/>
      <c r="C10" s="26">
        <v>44470</v>
      </c>
      <c r="D10" s="23"/>
      <c r="E10" s="2">
        <v>1153</v>
      </c>
      <c r="F10" s="2">
        <v>1177</v>
      </c>
      <c r="G10" s="2">
        <v>1203</v>
      </c>
      <c r="H10" s="2">
        <v>1176</v>
      </c>
      <c r="I10" s="2">
        <v>7417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562</v>
      </c>
      <c r="T10" s="2">
        <v>2808</v>
      </c>
      <c r="U10" s="2">
        <v>2916</v>
      </c>
      <c r="V10" s="2">
        <v>3024</v>
      </c>
      <c r="W10" s="2">
        <v>2918</v>
      </c>
      <c r="X10" s="2">
        <v>2926</v>
      </c>
    </row>
    <row r="11" spans="2:24" ht="13.5" customHeight="1" x14ac:dyDescent="0.15">
      <c r="B11" s="17"/>
      <c r="C11" s="26">
        <v>44501</v>
      </c>
      <c r="D11" s="23"/>
      <c r="E11" s="2">
        <v>1166</v>
      </c>
      <c r="F11" s="2">
        <v>1190</v>
      </c>
      <c r="G11" s="2">
        <v>1219</v>
      </c>
      <c r="H11" s="2">
        <v>1191</v>
      </c>
      <c r="I11" s="2">
        <v>6874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211</v>
      </c>
      <c r="T11" s="2">
        <v>2808</v>
      </c>
      <c r="U11" s="2">
        <v>3024</v>
      </c>
      <c r="V11" s="2">
        <v>3132</v>
      </c>
      <c r="W11" s="2">
        <v>2992</v>
      </c>
      <c r="X11" s="2">
        <v>2684</v>
      </c>
    </row>
    <row r="12" spans="2:24" ht="13.5" customHeight="1" x14ac:dyDescent="0.15">
      <c r="B12" s="17"/>
      <c r="C12" s="26">
        <v>44531</v>
      </c>
      <c r="D12" s="23"/>
      <c r="E12" s="2">
        <v>1070</v>
      </c>
      <c r="F12" s="2">
        <v>1140</v>
      </c>
      <c r="G12" s="2">
        <v>1183</v>
      </c>
      <c r="H12" s="2">
        <v>1131</v>
      </c>
      <c r="I12" s="2">
        <v>7445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311</v>
      </c>
      <c r="T12" s="2">
        <v>3024</v>
      </c>
      <c r="U12" s="2">
        <v>3121</v>
      </c>
      <c r="V12" s="2">
        <v>3132</v>
      </c>
      <c r="W12" s="2">
        <v>3089</v>
      </c>
      <c r="X12" s="2">
        <v>3211</v>
      </c>
    </row>
    <row r="13" spans="2:24" ht="13.5" customHeight="1" x14ac:dyDescent="0.15">
      <c r="B13" s="17" t="s">
        <v>65</v>
      </c>
      <c r="C13" s="26">
        <v>44562</v>
      </c>
      <c r="D13" s="23" t="s">
        <v>125</v>
      </c>
      <c r="E13" s="2">
        <v>1144</v>
      </c>
      <c r="F13" s="2">
        <v>1175</v>
      </c>
      <c r="G13" s="2">
        <v>1193</v>
      </c>
      <c r="H13" s="2">
        <v>1171</v>
      </c>
      <c r="I13" s="2">
        <v>5788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79</v>
      </c>
      <c r="T13" s="2">
        <v>3024</v>
      </c>
      <c r="U13" s="2">
        <v>3132</v>
      </c>
      <c r="V13" s="2">
        <v>3240</v>
      </c>
      <c r="W13" s="2">
        <v>3116</v>
      </c>
      <c r="X13" s="2">
        <v>1558</v>
      </c>
    </row>
    <row r="14" spans="2:24" ht="13.5" customHeight="1" x14ac:dyDescent="0.15">
      <c r="B14" s="17"/>
      <c r="C14" s="26">
        <v>44593</v>
      </c>
      <c r="D14" s="23"/>
      <c r="E14" s="2">
        <v>1169</v>
      </c>
      <c r="F14" s="2">
        <v>1191</v>
      </c>
      <c r="G14" s="2">
        <v>1201</v>
      </c>
      <c r="H14" s="2">
        <v>1189</v>
      </c>
      <c r="I14" s="2">
        <v>5853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122</v>
      </c>
      <c r="T14" s="2">
        <v>2916</v>
      </c>
      <c r="U14" s="2">
        <v>2916</v>
      </c>
      <c r="V14" s="2">
        <v>3132</v>
      </c>
      <c r="W14" s="2">
        <v>2973</v>
      </c>
      <c r="X14" s="2">
        <v>2169</v>
      </c>
    </row>
    <row r="15" spans="2:24" ht="13.5" customHeight="1" x14ac:dyDescent="0.15">
      <c r="B15" s="17"/>
      <c r="C15" s="26">
        <v>44621</v>
      </c>
      <c r="D15" s="23"/>
      <c r="E15" s="2">
        <v>1136</v>
      </c>
      <c r="F15" s="2">
        <v>1185</v>
      </c>
      <c r="G15" s="2">
        <v>1210</v>
      </c>
      <c r="H15" s="2">
        <v>1179</v>
      </c>
      <c r="I15" s="2">
        <v>6504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241</v>
      </c>
      <c r="T15" s="2">
        <v>2808</v>
      </c>
      <c r="U15" s="2">
        <v>2948</v>
      </c>
      <c r="V15" s="2">
        <v>3132</v>
      </c>
      <c r="W15" s="2">
        <v>2983</v>
      </c>
      <c r="X15" s="2">
        <v>2686</v>
      </c>
    </row>
    <row r="16" spans="2:24" ht="13.5" customHeight="1" x14ac:dyDescent="0.15">
      <c r="B16" s="17"/>
      <c r="C16" s="26">
        <v>44652</v>
      </c>
      <c r="D16" s="23"/>
      <c r="E16" s="2">
        <v>1156</v>
      </c>
      <c r="F16" s="2">
        <v>1202</v>
      </c>
      <c r="G16" s="2">
        <v>1211</v>
      </c>
      <c r="H16" s="2">
        <v>1191</v>
      </c>
      <c r="I16" s="2">
        <v>8537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173</v>
      </c>
      <c r="T16" s="2">
        <v>2916</v>
      </c>
      <c r="U16" s="2">
        <v>3024</v>
      </c>
      <c r="V16" s="2">
        <v>3256</v>
      </c>
      <c r="W16" s="2">
        <v>3029</v>
      </c>
      <c r="X16" s="2">
        <v>3399</v>
      </c>
    </row>
    <row r="17" spans="2:24" ht="13.5" customHeight="1" x14ac:dyDescent="0.15">
      <c r="B17" s="17"/>
      <c r="C17" s="26">
        <v>44682</v>
      </c>
      <c r="D17" s="23"/>
      <c r="E17" s="2">
        <v>1177</v>
      </c>
      <c r="F17" s="2">
        <v>1217</v>
      </c>
      <c r="G17" s="2">
        <v>1252</v>
      </c>
      <c r="H17" s="2">
        <v>1207</v>
      </c>
      <c r="I17" s="2">
        <v>7542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225</v>
      </c>
      <c r="T17" s="2">
        <v>3024</v>
      </c>
      <c r="U17" s="2">
        <v>3132</v>
      </c>
      <c r="V17" s="2">
        <v>3348</v>
      </c>
      <c r="W17" s="2">
        <v>3147</v>
      </c>
      <c r="X17" s="2">
        <v>1858</v>
      </c>
    </row>
    <row r="18" spans="2:24" ht="13.5" customHeight="1" x14ac:dyDescent="0.15">
      <c r="B18" s="17"/>
      <c r="C18" s="26">
        <v>44713</v>
      </c>
      <c r="D18" s="23"/>
      <c r="E18" s="2">
        <v>1215</v>
      </c>
      <c r="F18" s="2">
        <v>1242</v>
      </c>
      <c r="G18" s="2">
        <v>1286</v>
      </c>
      <c r="H18" s="2">
        <v>1250</v>
      </c>
      <c r="I18" s="2">
        <v>7169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245</v>
      </c>
      <c r="T18" s="2">
        <v>3024</v>
      </c>
      <c r="U18" s="2">
        <v>3078</v>
      </c>
      <c r="V18" s="2">
        <v>3240</v>
      </c>
      <c r="W18" s="2">
        <v>3099</v>
      </c>
      <c r="X18" s="2">
        <v>2428</v>
      </c>
    </row>
    <row r="19" spans="2:24" ht="13.5" customHeight="1" x14ac:dyDescent="0.15">
      <c r="B19" s="17"/>
      <c r="C19" s="26">
        <v>44743</v>
      </c>
      <c r="D19" s="23"/>
      <c r="E19" s="2">
        <v>1173</v>
      </c>
      <c r="F19" s="2">
        <v>1196</v>
      </c>
      <c r="G19" s="2">
        <v>1212</v>
      </c>
      <c r="H19" s="2">
        <v>1197</v>
      </c>
      <c r="I19" s="2">
        <v>8926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311</v>
      </c>
      <c r="T19" s="2">
        <v>3121</v>
      </c>
      <c r="U19" s="2">
        <v>3132</v>
      </c>
      <c r="V19" s="2">
        <v>3132</v>
      </c>
      <c r="W19" s="2">
        <v>3129</v>
      </c>
      <c r="X19" s="2">
        <v>2169</v>
      </c>
    </row>
    <row r="20" spans="2:24" ht="13.5" customHeight="1" x14ac:dyDescent="0.15">
      <c r="B20" s="17"/>
      <c r="C20" s="26">
        <v>44774</v>
      </c>
      <c r="D20" s="23"/>
      <c r="E20" s="2">
        <v>1124</v>
      </c>
      <c r="F20" s="2">
        <v>1182</v>
      </c>
      <c r="G20" s="2">
        <v>1228</v>
      </c>
      <c r="H20" s="2">
        <v>1175</v>
      </c>
      <c r="I20" s="2">
        <v>8103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261</v>
      </c>
      <c r="T20" s="2">
        <v>3024</v>
      </c>
      <c r="U20" s="2">
        <v>3132</v>
      </c>
      <c r="V20" s="2">
        <v>3348</v>
      </c>
      <c r="W20" s="2">
        <v>3153</v>
      </c>
      <c r="X20" s="2">
        <v>1739</v>
      </c>
    </row>
    <row r="21" spans="2:24" ht="13.5" customHeight="1" x14ac:dyDescent="0.15">
      <c r="B21" s="24"/>
      <c r="C21" s="19">
        <v>44805</v>
      </c>
      <c r="D21" s="21"/>
      <c r="E21" s="1">
        <v>1164</v>
      </c>
      <c r="F21" s="1">
        <v>1192</v>
      </c>
      <c r="G21" s="1">
        <v>1229</v>
      </c>
      <c r="H21" s="1">
        <v>1197</v>
      </c>
      <c r="I21" s="1">
        <v>5367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450</v>
      </c>
      <c r="T21" s="1">
        <v>3078</v>
      </c>
      <c r="U21" s="1">
        <v>3132</v>
      </c>
      <c r="V21" s="1">
        <v>3402</v>
      </c>
      <c r="W21" s="1">
        <v>3148</v>
      </c>
      <c r="X21" s="1">
        <v>2095</v>
      </c>
    </row>
    <row r="22" spans="2:24" ht="13.5" customHeight="1" x14ac:dyDescent="0.15">
      <c r="B22" s="32"/>
      <c r="C22" s="27" t="s">
        <v>54</v>
      </c>
      <c r="D22" s="25"/>
      <c r="E22" s="72" t="s">
        <v>7</v>
      </c>
      <c r="F22" s="73"/>
      <c r="G22" s="73"/>
      <c r="H22" s="73"/>
      <c r="I22" s="74"/>
      <c r="J22" s="72" t="s">
        <v>63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6" t="s">
        <v>72</v>
      </c>
      <c r="C23" s="15"/>
      <c r="D23" s="20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8"/>
      <c r="C24" s="5"/>
      <c r="D24" s="22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95</v>
      </c>
      <c r="C25" s="26">
        <v>44440</v>
      </c>
      <c r="D25" s="23" t="s">
        <v>125</v>
      </c>
      <c r="E25" s="2">
        <v>2894</v>
      </c>
      <c r="F25" s="2">
        <v>2970</v>
      </c>
      <c r="G25" s="2">
        <v>3186</v>
      </c>
      <c r="H25" s="2">
        <v>3003</v>
      </c>
      <c r="I25" s="2">
        <v>4502</v>
      </c>
      <c r="J25" s="2">
        <v>1615</v>
      </c>
      <c r="K25" s="2">
        <v>1817</v>
      </c>
      <c r="L25" s="2">
        <v>1817</v>
      </c>
      <c r="M25" s="2">
        <v>1770</v>
      </c>
      <c r="N25" s="2">
        <v>12130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/>
      <c r="C26" s="26">
        <v>44470</v>
      </c>
      <c r="D26" s="23"/>
      <c r="E26" s="2">
        <v>2840</v>
      </c>
      <c r="F26" s="2">
        <v>3002</v>
      </c>
      <c r="G26" s="2">
        <v>3186</v>
      </c>
      <c r="H26" s="2">
        <v>3009</v>
      </c>
      <c r="I26" s="2">
        <v>4518</v>
      </c>
      <c r="J26" s="2">
        <v>1674</v>
      </c>
      <c r="K26" s="2">
        <v>1817</v>
      </c>
      <c r="L26" s="2">
        <v>1817</v>
      </c>
      <c r="M26" s="2">
        <v>1766</v>
      </c>
      <c r="N26" s="2">
        <v>11843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/>
      <c r="C27" s="26">
        <v>44501</v>
      </c>
      <c r="D27" s="23"/>
      <c r="E27" s="2">
        <v>2916</v>
      </c>
      <c r="F27" s="2">
        <v>3024</v>
      </c>
      <c r="G27" s="2">
        <v>3564</v>
      </c>
      <c r="H27" s="2">
        <v>3080</v>
      </c>
      <c r="I27" s="2">
        <v>3714</v>
      </c>
      <c r="J27" s="2">
        <v>1674</v>
      </c>
      <c r="K27" s="2">
        <v>1728</v>
      </c>
      <c r="L27" s="2">
        <v>1817</v>
      </c>
      <c r="M27" s="2">
        <v>1743</v>
      </c>
      <c r="N27" s="2">
        <v>13255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/>
      <c r="C28" s="26">
        <v>44531</v>
      </c>
      <c r="D28" s="23"/>
      <c r="E28" s="2">
        <v>2916</v>
      </c>
      <c r="F28" s="2">
        <v>3240</v>
      </c>
      <c r="G28" s="2">
        <v>3418</v>
      </c>
      <c r="H28" s="2">
        <v>3200</v>
      </c>
      <c r="I28" s="2">
        <v>5449</v>
      </c>
      <c r="J28" s="2">
        <v>1625</v>
      </c>
      <c r="K28" s="2">
        <v>1643</v>
      </c>
      <c r="L28" s="2">
        <v>1817</v>
      </c>
      <c r="M28" s="2">
        <v>1722</v>
      </c>
      <c r="N28" s="2">
        <v>12490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 t="s">
        <v>65</v>
      </c>
      <c r="C29" s="26">
        <v>44562</v>
      </c>
      <c r="D29" s="23" t="s">
        <v>125</v>
      </c>
      <c r="E29" s="2">
        <v>2916</v>
      </c>
      <c r="F29" s="2">
        <v>3348</v>
      </c>
      <c r="G29" s="2">
        <v>3817</v>
      </c>
      <c r="H29" s="2">
        <v>3315</v>
      </c>
      <c r="I29" s="2">
        <v>2421</v>
      </c>
      <c r="J29" s="2">
        <v>1601</v>
      </c>
      <c r="K29" s="2">
        <v>1728</v>
      </c>
      <c r="L29" s="2">
        <v>1817</v>
      </c>
      <c r="M29" s="2">
        <v>1702</v>
      </c>
      <c r="N29" s="2">
        <v>14049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6">
        <v>44593</v>
      </c>
      <c r="D30" s="23"/>
      <c r="E30" s="2">
        <v>2916</v>
      </c>
      <c r="F30" s="2">
        <v>2916</v>
      </c>
      <c r="G30" s="2">
        <v>3348</v>
      </c>
      <c r="H30" s="2">
        <v>3034</v>
      </c>
      <c r="I30" s="2">
        <v>3792</v>
      </c>
      <c r="J30" s="2">
        <v>1576</v>
      </c>
      <c r="K30" s="2">
        <v>1604</v>
      </c>
      <c r="L30" s="2">
        <v>1836</v>
      </c>
      <c r="M30" s="2">
        <v>1684</v>
      </c>
      <c r="N30" s="2">
        <v>16110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6">
        <v>44621</v>
      </c>
      <c r="D31" s="23"/>
      <c r="E31" s="2">
        <v>2948</v>
      </c>
      <c r="F31" s="2">
        <v>3132</v>
      </c>
      <c r="G31" s="2">
        <v>3348</v>
      </c>
      <c r="H31" s="2">
        <v>3115</v>
      </c>
      <c r="I31" s="2">
        <v>5379</v>
      </c>
      <c r="J31" s="2">
        <v>1599</v>
      </c>
      <c r="K31" s="2">
        <v>1817</v>
      </c>
      <c r="L31" s="2">
        <v>1817</v>
      </c>
      <c r="M31" s="2">
        <v>1778</v>
      </c>
      <c r="N31" s="2">
        <v>10459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6">
        <v>44652</v>
      </c>
      <c r="D32" s="23"/>
      <c r="E32" s="2">
        <v>2916</v>
      </c>
      <c r="F32" s="2">
        <v>3132</v>
      </c>
      <c r="G32" s="2">
        <v>3370</v>
      </c>
      <c r="H32" s="2">
        <v>3126</v>
      </c>
      <c r="I32" s="2">
        <v>5061</v>
      </c>
      <c r="J32" s="2">
        <v>1584</v>
      </c>
      <c r="K32" s="2">
        <v>1782</v>
      </c>
      <c r="L32" s="2">
        <v>1817</v>
      </c>
      <c r="M32" s="2">
        <v>1755</v>
      </c>
      <c r="N32" s="2">
        <v>9941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44682</v>
      </c>
      <c r="D33" s="23"/>
      <c r="E33" s="2">
        <v>3132</v>
      </c>
      <c r="F33" s="2">
        <v>3240</v>
      </c>
      <c r="G33" s="2">
        <v>3672</v>
      </c>
      <c r="H33" s="2">
        <v>3337</v>
      </c>
      <c r="I33" s="2">
        <v>3301</v>
      </c>
      <c r="J33" s="2">
        <v>1728</v>
      </c>
      <c r="K33" s="2">
        <v>1817</v>
      </c>
      <c r="L33" s="2">
        <v>1817</v>
      </c>
      <c r="M33" s="2">
        <v>1794</v>
      </c>
      <c r="N33" s="2">
        <v>14974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6">
        <v>44713</v>
      </c>
      <c r="D34" s="23"/>
      <c r="E34" s="2">
        <v>3132</v>
      </c>
      <c r="F34" s="2">
        <v>3240</v>
      </c>
      <c r="G34" s="2">
        <v>3456</v>
      </c>
      <c r="H34" s="2">
        <v>3239</v>
      </c>
      <c r="I34" s="2">
        <v>4580</v>
      </c>
      <c r="J34" s="2">
        <v>1647</v>
      </c>
      <c r="K34" s="2">
        <v>1782</v>
      </c>
      <c r="L34" s="2">
        <v>1817</v>
      </c>
      <c r="M34" s="2">
        <v>1770</v>
      </c>
      <c r="N34" s="2">
        <v>14903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6">
        <v>44743</v>
      </c>
      <c r="D35" s="23"/>
      <c r="E35" s="2">
        <v>3132</v>
      </c>
      <c r="F35" s="2">
        <v>3240</v>
      </c>
      <c r="G35" s="2">
        <v>3564</v>
      </c>
      <c r="H35" s="2">
        <v>3268</v>
      </c>
      <c r="I35" s="2">
        <v>4289</v>
      </c>
      <c r="J35" s="2">
        <v>1728</v>
      </c>
      <c r="K35" s="2">
        <v>1817</v>
      </c>
      <c r="L35" s="2">
        <v>1817</v>
      </c>
      <c r="M35" s="2">
        <v>1783</v>
      </c>
      <c r="N35" s="2">
        <v>12729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44774</v>
      </c>
      <c r="D36" s="23"/>
      <c r="E36" s="2">
        <v>3240</v>
      </c>
      <c r="F36" s="2">
        <v>3240</v>
      </c>
      <c r="G36" s="2">
        <v>3564</v>
      </c>
      <c r="H36" s="2">
        <v>3312</v>
      </c>
      <c r="I36" s="2">
        <v>4417</v>
      </c>
      <c r="J36" s="2">
        <v>1836</v>
      </c>
      <c r="K36" s="2">
        <v>1836</v>
      </c>
      <c r="L36" s="2">
        <v>1836</v>
      </c>
      <c r="M36" s="2">
        <v>1836</v>
      </c>
      <c r="N36" s="2">
        <v>7842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9">
        <v>44805</v>
      </c>
      <c r="D37" s="21"/>
      <c r="E37" s="1">
        <v>3040</v>
      </c>
      <c r="F37" s="1">
        <v>3240</v>
      </c>
      <c r="G37" s="1">
        <v>3456</v>
      </c>
      <c r="H37" s="1">
        <v>3209</v>
      </c>
      <c r="I37" s="1">
        <v>4169</v>
      </c>
      <c r="J37" s="1">
        <v>1782</v>
      </c>
      <c r="K37" s="1">
        <v>1817</v>
      </c>
      <c r="L37" s="1">
        <v>2916</v>
      </c>
      <c r="M37" s="1">
        <v>1962</v>
      </c>
      <c r="N37" s="1">
        <v>9520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25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1:24" s="7" customFormat="1" ht="13.5" customHeight="1" x14ac:dyDescent="0.15">
      <c r="B7" s="16" t="s">
        <v>72</v>
      </c>
      <c r="C7" s="15"/>
      <c r="D7" s="20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s="7" customFormat="1" ht="13.5" customHeight="1" x14ac:dyDescent="0.15">
      <c r="B8" s="18"/>
      <c r="C8" s="5"/>
      <c r="D8" s="22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17" t="s">
        <v>95</v>
      </c>
      <c r="C9" s="26">
        <v>44440</v>
      </c>
      <c r="D9" s="23" t="s">
        <v>125</v>
      </c>
      <c r="E9" s="2">
        <v>2678</v>
      </c>
      <c r="F9" s="2">
        <v>2934</v>
      </c>
      <c r="G9" s="2">
        <v>3211</v>
      </c>
      <c r="H9" s="2">
        <v>2921</v>
      </c>
      <c r="I9" s="2">
        <v>43686</v>
      </c>
      <c r="J9" s="2">
        <v>2301</v>
      </c>
      <c r="K9" s="2">
        <v>2391</v>
      </c>
      <c r="L9" s="2">
        <v>2538</v>
      </c>
      <c r="M9" s="2">
        <v>2388</v>
      </c>
      <c r="N9" s="2">
        <v>32127</v>
      </c>
      <c r="O9" s="2">
        <v>1350</v>
      </c>
      <c r="P9" s="2">
        <v>1422</v>
      </c>
      <c r="Q9" s="2">
        <v>1556</v>
      </c>
      <c r="R9" s="2">
        <v>1422</v>
      </c>
      <c r="S9" s="2">
        <v>14966</v>
      </c>
      <c r="T9" s="2">
        <v>5400</v>
      </c>
      <c r="U9" s="2">
        <v>5940</v>
      </c>
      <c r="V9" s="2">
        <v>6480</v>
      </c>
      <c r="W9" s="2">
        <v>5949</v>
      </c>
      <c r="X9" s="2">
        <v>7691</v>
      </c>
    </row>
    <row r="10" spans="1:24" s="7" customFormat="1" ht="13.5" customHeight="1" x14ac:dyDescent="0.15">
      <c r="B10" s="17"/>
      <c r="C10" s="26">
        <v>44470</v>
      </c>
      <c r="D10" s="23"/>
      <c r="E10" s="2">
        <v>2592</v>
      </c>
      <c r="F10" s="2">
        <v>2916</v>
      </c>
      <c r="G10" s="2">
        <v>3176</v>
      </c>
      <c r="H10" s="2">
        <v>2898</v>
      </c>
      <c r="I10" s="2">
        <v>48127</v>
      </c>
      <c r="J10" s="2">
        <v>2280</v>
      </c>
      <c r="K10" s="2">
        <v>2389</v>
      </c>
      <c r="L10" s="2">
        <v>2538</v>
      </c>
      <c r="M10" s="2">
        <v>2398</v>
      </c>
      <c r="N10" s="2">
        <v>32904</v>
      </c>
      <c r="O10" s="2">
        <v>1329</v>
      </c>
      <c r="P10" s="2">
        <v>1376</v>
      </c>
      <c r="Q10" s="2">
        <v>1498</v>
      </c>
      <c r="R10" s="2">
        <v>1393</v>
      </c>
      <c r="S10" s="2">
        <v>15260</v>
      </c>
      <c r="T10" s="2">
        <v>5184</v>
      </c>
      <c r="U10" s="2">
        <v>5932</v>
      </c>
      <c r="V10" s="2">
        <v>6480</v>
      </c>
      <c r="W10" s="2">
        <v>5828</v>
      </c>
      <c r="X10" s="2">
        <v>10646</v>
      </c>
    </row>
    <row r="11" spans="1:24" s="7" customFormat="1" ht="13.5" customHeight="1" x14ac:dyDescent="0.15">
      <c r="B11" s="17"/>
      <c r="C11" s="26">
        <v>44501</v>
      </c>
      <c r="D11" s="23"/>
      <c r="E11" s="2">
        <v>2700</v>
      </c>
      <c r="F11" s="2">
        <v>2993</v>
      </c>
      <c r="G11" s="2">
        <v>3186</v>
      </c>
      <c r="H11" s="2">
        <v>2958</v>
      </c>
      <c r="I11" s="2">
        <v>52708</v>
      </c>
      <c r="J11" s="2">
        <v>2268</v>
      </c>
      <c r="K11" s="2">
        <v>2384</v>
      </c>
      <c r="L11" s="2">
        <v>2484</v>
      </c>
      <c r="M11" s="2">
        <v>2387</v>
      </c>
      <c r="N11" s="2">
        <v>33451</v>
      </c>
      <c r="O11" s="2">
        <v>1296</v>
      </c>
      <c r="P11" s="2">
        <v>1392</v>
      </c>
      <c r="Q11" s="2">
        <v>1456</v>
      </c>
      <c r="R11" s="2">
        <v>1382</v>
      </c>
      <c r="S11" s="2">
        <v>18447</v>
      </c>
      <c r="T11" s="2">
        <v>5400</v>
      </c>
      <c r="U11" s="2">
        <v>5940</v>
      </c>
      <c r="V11" s="2">
        <v>6480</v>
      </c>
      <c r="W11" s="2">
        <v>6015</v>
      </c>
      <c r="X11" s="2">
        <v>12045</v>
      </c>
    </row>
    <row r="12" spans="1:24" s="7" customFormat="1" ht="13.5" customHeight="1" x14ac:dyDescent="0.15">
      <c r="B12" s="17"/>
      <c r="C12" s="26">
        <v>44531</v>
      </c>
      <c r="D12" s="23"/>
      <c r="E12" s="2">
        <v>3024</v>
      </c>
      <c r="F12" s="2">
        <v>3288</v>
      </c>
      <c r="G12" s="2">
        <v>3510</v>
      </c>
      <c r="H12" s="2">
        <v>3268</v>
      </c>
      <c r="I12" s="2">
        <v>88752</v>
      </c>
      <c r="J12" s="2">
        <v>2357</v>
      </c>
      <c r="K12" s="2">
        <v>2484</v>
      </c>
      <c r="L12" s="2">
        <v>2624</v>
      </c>
      <c r="M12" s="2">
        <v>2495</v>
      </c>
      <c r="N12" s="2">
        <v>58611</v>
      </c>
      <c r="O12" s="2">
        <v>1325</v>
      </c>
      <c r="P12" s="2">
        <v>1386</v>
      </c>
      <c r="Q12" s="2">
        <v>1458</v>
      </c>
      <c r="R12" s="2">
        <v>1388</v>
      </c>
      <c r="S12" s="2">
        <v>18207</v>
      </c>
      <c r="T12" s="2">
        <v>5872</v>
      </c>
      <c r="U12" s="2">
        <v>6480</v>
      </c>
      <c r="V12" s="2">
        <v>6781</v>
      </c>
      <c r="W12" s="2">
        <v>6407</v>
      </c>
      <c r="X12" s="2">
        <v>19512</v>
      </c>
    </row>
    <row r="13" spans="1:24" s="7" customFormat="1" ht="13.5" customHeight="1" x14ac:dyDescent="0.15">
      <c r="B13" s="17" t="s">
        <v>65</v>
      </c>
      <c r="C13" s="26">
        <v>44562</v>
      </c>
      <c r="D13" s="23" t="s">
        <v>125</v>
      </c>
      <c r="E13" s="2">
        <v>2808</v>
      </c>
      <c r="F13" s="2">
        <v>3122</v>
      </c>
      <c r="G13" s="2">
        <v>3411</v>
      </c>
      <c r="H13" s="2">
        <v>3116</v>
      </c>
      <c r="I13" s="2">
        <v>45184</v>
      </c>
      <c r="J13" s="2">
        <v>2268</v>
      </c>
      <c r="K13" s="2">
        <v>2376</v>
      </c>
      <c r="L13" s="2">
        <v>2592</v>
      </c>
      <c r="M13" s="2">
        <v>2397</v>
      </c>
      <c r="N13" s="2">
        <v>33061</v>
      </c>
      <c r="O13" s="2">
        <v>1257</v>
      </c>
      <c r="P13" s="2">
        <v>1346</v>
      </c>
      <c r="Q13" s="2">
        <v>1404</v>
      </c>
      <c r="R13" s="2">
        <v>1342</v>
      </c>
      <c r="S13" s="2">
        <v>14414</v>
      </c>
      <c r="T13" s="2">
        <v>5292</v>
      </c>
      <c r="U13" s="2">
        <v>6172</v>
      </c>
      <c r="V13" s="2">
        <v>6912</v>
      </c>
      <c r="W13" s="2">
        <v>6127</v>
      </c>
      <c r="X13" s="2">
        <v>7669</v>
      </c>
    </row>
    <row r="14" spans="1:24" s="7" customFormat="1" ht="13.5" customHeight="1" x14ac:dyDescent="0.15">
      <c r="B14" s="17"/>
      <c r="C14" s="26">
        <v>44593</v>
      </c>
      <c r="D14" s="23"/>
      <c r="E14" s="2">
        <v>2700</v>
      </c>
      <c r="F14" s="2">
        <v>2916</v>
      </c>
      <c r="G14" s="2">
        <v>3218</v>
      </c>
      <c r="H14" s="2">
        <v>2920</v>
      </c>
      <c r="I14" s="2">
        <v>53159</v>
      </c>
      <c r="J14" s="2">
        <v>2322</v>
      </c>
      <c r="K14" s="2">
        <v>2376</v>
      </c>
      <c r="L14" s="2">
        <v>2592</v>
      </c>
      <c r="M14" s="2">
        <v>2395</v>
      </c>
      <c r="N14" s="2">
        <v>34624</v>
      </c>
      <c r="O14" s="2">
        <v>1299</v>
      </c>
      <c r="P14" s="2">
        <v>1345</v>
      </c>
      <c r="Q14" s="2">
        <v>1420</v>
      </c>
      <c r="R14" s="2">
        <v>1347</v>
      </c>
      <c r="S14" s="2">
        <v>15303</v>
      </c>
      <c r="T14" s="2">
        <v>5126</v>
      </c>
      <c r="U14" s="2">
        <v>5853</v>
      </c>
      <c r="V14" s="2">
        <v>6400</v>
      </c>
      <c r="W14" s="2">
        <v>5783</v>
      </c>
      <c r="X14" s="2">
        <v>9431</v>
      </c>
    </row>
    <row r="15" spans="1:24" s="7" customFormat="1" ht="13.5" customHeight="1" x14ac:dyDescent="0.15">
      <c r="B15" s="17"/>
      <c r="C15" s="26">
        <v>44621</v>
      </c>
      <c r="D15" s="23"/>
      <c r="E15" s="2">
        <v>2681</v>
      </c>
      <c r="F15" s="2">
        <v>2818</v>
      </c>
      <c r="G15" s="2">
        <v>3160</v>
      </c>
      <c r="H15" s="2">
        <v>2846</v>
      </c>
      <c r="I15" s="2">
        <v>63757</v>
      </c>
      <c r="J15" s="2">
        <v>2321</v>
      </c>
      <c r="K15" s="2">
        <v>2376</v>
      </c>
      <c r="L15" s="2">
        <v>2484</v>
      </c>
      <c r="M15" s="2">
        <v>2392</v>
      </c>
      <c r="N15" s="2">
        <v>35595</v>
      </c>
      <c r="O15" s="2">
        <v>1332</v>
      </c>
      <c r="P15" s="2">
        <v>1386</v>
      </c>
      <c r="Q15" s="2">
        <v>1448</v>
      </c>
      <c r="R15" s="2">
        <v>1385</v>
      </c>
      <c r="S15" s="2">
        <v>16912</v>
      </c>
      <c r="T15" s="2">
        <v>5076</v>
      </c>
      <c r="U15" s="2">
        <v>5616</v>
      </c>
      <c r="V15" s="2">
        <v>6264</v>
      </c>
      <c r="W15" s="2">
        <v>5664</v>
      </c>
      <c r="X15" s="2">
        <v>13185</v>
      </c>
    </row>
    <row r="16" spans="1:24" s="7" customFormat="1" ht="13.5" customHeight="1" x14ac:dyDescent="0.15">
      <c r="B16" s="17"/>
      <c r="C16" s="26">
        <v>44652</v>
      </c>
      <c r="D16" s="23"/>
      <c r="E16" s="2">
        <v>2700</v>
      </c>
      <c r="F16" s="2">
        <v>2916</v>
      </c>
      <c r="G16" s="2">
        <v>3049</v>
      </c>
      <c r="H16" s="2">
        <v>2886</v>
      </c>
      <c r="I16" s="2">
        <v>63208</v>
      </c>
      <c r="J16" s="2">
        <v>2313</v>
      </c>
      <c r="K16" s="2">
        <v>2376</v>
      </c>
      <c r="L16" s="2">
        <v>2484</v>
      </c>
      <c r="M16" s="2">
        <v>2392</v>
      </c>
      <c r="N16" s="2">
        <v>41568</v>
      </c>
      <c r="O16" s="2">
        <v>1413</v>
      </c>
      <c r="P16" s="2">
        <v>1448</v>
      </c>
      <c r="Q16" s="2">
        <v>1512</v>
      </c>
      <c r="R16" s="2">
        <v>1448</v>
      </c>
      <c r="S16" s="2">
        <v>20167</v>
      </c>
      <c r="T16" s="2">
        <v>5365</v>
      </c>
      <c r="U16" s="2">
        <v>6148</v>
      </c>
      <c r="V16" s="2">
        <v>6535</v>
      </c>
      <c r="W16" s="2">
        <v>6089</v>
      </c>
      <c r="X16" s="2">
        <v>12768</v>
      </c>
    </row>
    <row r="17" spans="1:24" s="7" customFormat="1" ht="13.5" customHeight="1" x14ac:dyDescent="0.15">
      <c r="B17" s="17"/>
      <c r="C17" s="26">
        <v>44682</v>
      </c>
      <c r="D17" s="23"/>
      <c r="E17" s="2">
        <v>2710</v>
      </c>
      <c r="F17" s="2">
        <v>2987</v>
      </c>
      <c r="G17" s="2">
        <v>3100</v>
      </c>
      <c r="H17" s="2">
        <v>2953</v>
      </c>
      <c r="I17" s="2">
        <v>58637</v>
      </c>
      <c r="J17" s="2">
        <v>2322</v>
      </c>
      <c r="K17" s="2">
        <v>2426</v>
      </c>
      <c r="L17" s="2">
        <v>2592</v>
      </c>
      <c r="M17" s="2">
        <v>2443</v>
      </c>
      <c r="N17" s="2">
        <v>45833</v>
      </c>
      <c r="O17" s="2">
        <v>1426</v>
      </c>
      <c r="P17" s="2">
        <v>1499</v>
      </c>
      <c r="Q17" s="2">
        <v>1585</v>
      </c>
      <c r="R17" s="2">
        <v>1495</v>
      </c>
      <c r="S17" s="2">
        <v>18692</v>
      </c>
      <c r="T17" s="2">
        <v>5713</v>
      </c>
      <c r="U17" s="2">
        <v>6264</v>
      </c>
      <c r="V17" s="2">
        <v>6553</v>
      </c>
      <c r="W17" s="2">
        <v>6240</v>
      </c>
      <c r="X17" s="2">
        <v>11505</v>
      </c>
    </row>
    <row r="18" spans="1:24" s="7" customFormat="1" ht="13.5" customHeight="1" x14ac:dyDescent="0.15">
      <c r="B18" s="17"/>
      <c r="C18" s="26">
        <v>44713</v>
      </c>
      <c r="D18" s="23"/>
      <c r="E18" s="2">
        <v>2700</v>
      </c>
      <c r="F18" s="2">
        <v>2916</v>
      </c>
      <c r="G18" s="2">
        <v>3063</v>
      </c>
      <c r="H18" s="2">
        <v>2897</v>
      </c>
      <c r="I18" s="2">
        <v>54677</v>
      </c>
      <c r="J18" s="2">
        <v>2322</v>
      </c>
      <c r="K18" s="2">
        <v>2443</v>
      </c>
      <c r="L18" s="2">
        <v>2646</v>
      </c>
      <c r="M18" s="2">
        <v>2458</v>
      </c>
      <c r="N18" s="2">
        <v>35928</v>
      </c>
      <c r="O18" s="2">
        <v>1387</v>
      </c>
      <c r="P18" s="2">
        <v>1463</v>
      </c>
      <c r="Q18" s="2">
        <v>1566</v>
      </c>
      <c r="R18" s="2">
        <v>1477</v>
      </c>
      <c r="S18" s="2">
        <v>15278</v>
      </c>
      <c r="T18" s="2">
        <v>5616</v>
      </c>
      <c r="U18" s="2">
        <v>6171</v>
      </c>
      <c r="V18" s="2">
        <v>6480</v>
      </c>
      <c r="W18" s="2">
        <v>6156</v>
      </c>
      <c r="X18" s="2">
        <v>12512</v>
      </c>
    </row>
    <row r="19" spans="1:24" s="7" customFormat="1" ht="13.5" customHeight="1" x14ac:dyDescent="0.15">
      <c r="B19" s="17"/>
      <c r="C19" s="26">
        <v>44743</v>
      </c>
      <c r="D19" s="23"/>
      <c r="E19" s="2">
        <v>2700</v>
      </c>
      <c r="F19" s="2">
        <v>2916</v>
      </c>
      <c r="G19" s="2">
        <v>3121</v>
      </c>
      <c r="H19" s="2">
        <v>2918</v>
      </c>
      <c r="I19" s="2">
        <v>56667</v>
      </c>
      <c r="J19" s="2">
        <v>2294</v>
      </c>
      <c r="K19" s="2">
        <v>2394</v>
      </c>
      <c r="L19" s="2">
        <v>2511</v>
      </c>
      <c r="M19" s="2">
        <v>2389</v>
      </c>
      <c r="N19" s="2">
        <v>40225</v>
      </c>
      <c r="O19" s="2">
        <v>1387</v>
      </c>
      <c r="P19" s="2">
        <v>1421</v>
      </c>
      <c r="Q19" s="2">
        <v>1512</v>
      </c>
      <c r="R19" s="2">
        <v>1430</v>
      </c>
      <c r="S19" s="2">
        <v>16293</v>
      </c>
      <c r="T19" s="2">
        <v>5616</v>
      </c>
      <c r="U19" s="2">
        <v>6437</v>
      </c>
      <c r="V19" s="2">
        <v>6707</v>
      </c>
      <c r="W19" s="2">
        <v>6353</v>
      </c>
      <c r="X19" s="2">
        <v>12412</v>
      </c>
    </row>
    <row r="20" spans="1:24" s="7" customFormat="1" ht="13.5" customHeight="1" x14ac:dyDescent="0.15">
      <c r="B20" s="17"/>
      <c r="C20" s="26">
        <v>44774</v>
      </c>
      <c r="D20" s="23"/>
      <c r="E20" s="2">
        <v>2592</v>
      </c>
      <c r="F20" s="2">
        <v>2933</v>
      </c>
      <c r="G20" s="2">
        <v>3165</v>
      </c>
      <c r="H20" s="2">
        <v>2907</v>
      </c>
      <c r="I20" s="2">
        <v>64726</v>
      </c>
      <c r="J20" s="2">
        <v>2309</v>
      </c>
      <c r="K20" s="2">
        <v>2405</v>
      </c>
      <c r="L20" s="2">
        <v>2592</v>
      </c>
      <c r="M20" s="2">
        <v>2419</v>
      </c>
      <c r="N20" s="2">
        <v>41122</v>
      </c>
      <c r="O20" s="2">
        <v>1350</v>
      </c>
      <c r="P20" s="2">
        <v>1444</v>
      </c>
      <c r="Q20" s="2">
        <v>1566</v>
      </c>
      <c r="R20" s="2">
        <v>1436</v>
      </c>
      <c r="S20" s="2">
        <v>17519</v>
      </c>
      <c r="T20" s="2">
        <v>5616</v>
      </c>
      <c r="U20" s="2">
        <v>6480</v>
      </c>
      <c r="V20" s="2">
        <v>6880</v>
      </c>
      <c r="W20" s="2">
        <v>6418</v>
      </c>
      <c r="X20" s="2">
        <v>12331</v>
      </c>
    </row>
    <row r="21" spans="1:24" s="7" customFormat="1" ht="13.5" customHeight="1" x14ac:dyDescent="0.15">
      <c r="B21" s="24"/>
      <c r="C21" s="19">
        <v>44805</v>
      </c>
      <c r="D21" s="21"/>
      <c r="E21" s="1">
        <v>2592</v>
      </c>
      <c r="F21" s="1">
        <v>2916</v>
      </c>
      <c r="G21" s="1">
        <v>3149</v>
      </c>
      <c r="H21" s="1">
        <v>2889</v>
      </c>
      <c r="I21" s="1">
        <v>61095</v>
      </c>
      <c r="J21" s="1">
        <v>2311</v>
      </c>
      <c r="K21" s="1">
        <v>2426</v>
      </c>
      <c r="L21" s="1">
        <v>2700</v>
      </c>
      <c r="M21" s="1">
        <v>2444</v>
      </c>
      <c r="N21" s="1">
        <v>40212</v>
      </c>
      <c r="O21" s="1">
        <v>1368</v>
      </c>
      <c r="P21" s="1">
        <v>1428</v>
      </c>
      <c r="Q21" s="1">
        <v>1518</v>
      </c>
      <c r="R21" s="1">
        <v>1437</v>
      </c>
      <c r="S21" s="1">
        <v>15207</v>
      </c>
      <c r="T21" s="1">
        <v>5616</v>
      </c>
      <c r="U21" s="1">
        <v>6480</v>
      </c>
      <c r="V21" s="1">
        <v>6804</v>
      </c>
      <c r="W21" s="1">
        <v>6457</v>
      </c>
      <c r="X21" s="1">
        <v>11813</v>
      </c>
    </row>
    <row r="22" spans="1:24" ht="13.5" customHeight="1" x14ac:dyDescent="0.15">
      <c r="A22" s="7"/>
      <c r="B22" s="40"/>
      <c r="C22" s="27" t="s">
        <v>54</v>
      </c>
      <c r="D22" s="25"/>
      <c r="E22" s="72" t="s">
        <v>24</v>
      </c>
      <c r="F22" s="73"/>
      <c r="G22" s="73"/>
      <c r="H22" s="73"/>
      <c r="I22" s="74"/>
      <c r="J22" s="72" t="s">
        <v>40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70</v>
      </c>
      <c r="U22" s="73"/>
      <c r="V22" s="73"/>
      <c r="W22" s="73"/>
      <c r="X22" s="74"/>
    </row>
    <row r="23" spans="1:24" s="7" customFormat="1" ht="13.5" customHeight="1" x14ac:dyDescent="0.15">
      <c r="B23" s="16" t="s">
        <v>72</v>
      </c>
      <c r="C23" s="15"/>
      <c r="D23" s="20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11" t="s">
        <v>132</v>
      </c>
      <c r="P23" s="3" t="s">
        <v>76</v>
      </c>
      <c r="Q23" s="9" t="s">
        <v>82</v>
      </c>
      <c r="R23" s="3" t="s">
        <v>39</v>
      </c>
      <c r="S23" s="3" t="s">
        <v>133</v>
      </c>
      <c r="T23" s="11" t="s">
        <v>132</v>
      </c>
      <c r="U23" s="3" t="s">
        <v>76</v>
      </c>
      <c r="V23" s="9" t="s">
        <v>82</v>
      </c>
      <c r="W23" s="3" t="s">
        <v>39</v>
      </c>
      <c r="X23" s="3" t="s">
        <v>133</v>
      </c>
    </row>
    <row r="24" spans="1:24" s="7" customFormat="1" ht="13.5" customHeight="1" x14ac:dyDescent="0.15">
      <c r="B24" s="18"/>
      <c r="C24" s="5"/>
      <c r="D24" s="22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8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1:24" s="7" customFormat="1" ht="13.5" customHeight="1" x14ac:dyDescent="0.15">
      <c r="B25" s="17" t="s">
        <v>95</v>
      </c>
      <c r="C25" s="26">
        <v>44440</v>
      </c>
      <c r="D25" s="23" t="s">
        <v>125</v>
      </c>
      <c r="E25" s="2">
        <v>4063</v>
      </c>
      <c r="F25" s="2">
        <v>4411</v>
      </c>
      <c r="G25" s="2">
        <v>4598</v>
      </c>
      <c r="H25" s="2">
        <v>4356</v>
      </c>
      <c r="I25" s="2">
        <v>21704</v>
      </c>
      <c r="J25" s="2">
        <v>1404</v>
      </c>
      <c r="K25" s="2">
        <v>1723</v>
      </c>
      <c r="L25" s="2">
        <v>2274</v>
      </c>
      <c r="M25" s="2">
        <v>1725</v>
      </c>
      <c r="N25" s="2">
        <v>33341</v>
      </c>
      <c r="O25" s="2">
        <v>2089</v>
      </c>
      <c r="P25" s="2">
        <v>2387</v>
      </c>
      <c r="Q25" s="2">
        <v>2484</v>
      </c>
      <c r="R25" s="2">
        <v>2333</v>
      </c>
      <c r="S25" s="2">
        <v>15356</v>
      </c>
      <c r="T25" s="2">
        <v>2268</v>
      </c>
      <c r="U25" s="2">
        <v>2501</v>
      </c>
      <c r="V25" s="2">
        <v>2697</v>
      </c>
      <c r="W25" s="2">
        <v>2493</v>
      </c>
      <c r="X25" s="2">
        <v>15244</v>
      </c>
    </row>
    <row r="26" spans="1:24" s="7" customFormat="1" ht="13.5" customHeight="1" x14ac:dyDescent="0.15">
      <c r="B26" s="17"/>
      <c r="C26" s="26">
        <v>44470</v>
      </c>
      <c r="D26" s="23"/>
      <c r="E26" s="2">
        <v>4187</v>
      </c>
      <c r="F26" s="2">
        <v>4299</v>
      </c>
      <c r="G26" s="2">
        <v>4536</v>
      </c>
      <c r="H26" s="2">
        <v>4341</v>
      </c>
      <c r="I26" s="2">
        <v>19802</v>
      </c>
      <c r="J26" s="2">
        <v>1350</v>
      </c>
      <c r="K26" s="2">
        <v>1723</v>
      </c>
      <c r="L26" s="2">
        <v>2102</v>
      </c>
      <c r="M26" s="2">
        <v>1625</v>
      </c>
      <c r="N26" s="2">
        <v>39273</v>
      </c>
      <c r="O26" s="2">
        <v>2160</v>
      </c>
      <c r="P26" s="2">
        <v>2317</v>
      </c>
      <c r="Q26" s="2">
        <v>2484</v>
      </c>
      <c r="R26" s="2">
        <v>2325</v>
      </c>
      <c r="S26" s="2">
        <v>18525</v>
      </c>
      <c r="T26" s="2">
        <v>2160</v>
      </c>
      <c r="U26" s="2">
        <v>2391</v>
      </c>
      <c r="V26" s="2">
        <v>2604</v>
      </c>
      <c r="W26" s="2">
        <v>2412</v>
      </c>
      <c r="X26" s="2">
        <v>18037</v>
      </c>
    </row>
    <row r="27" spans="1:24" s="7" customFormat="1" ht="13.5" customHeight="1" x14ac:dyDescent="0.15">
      <c r="B27" s="17"/>
      <c r="C27" s="26">
        <v>44501</v>
      </c>
      <c r="D27" s="23"/>
      <c r="E27" s="2">
        <v>4295</v>
      </c>
      <c r="F27" s="2">
        <v>4352</v>
      </c>
      <c r="G27" s="2">
        <v>4536</v>
      </c>
      <c r="H27" s="2">
        <v>4372</v>
      </c>
      <c r="I27" s="2">
        <v>20870</v>
      </c>
      <c r="J27" s="2">
        <v>1350</v>
      </c>
      <c r="K27" s="2">
        <v>1723</v>
      </c>
      <c r="L27" s="2">
        <v>2002</v>
      </c>
      <c r="M27" s="2">
        <v>1656</v>
      </c>
      <c r="N27" s="2">
        <v>43325</v>
      </c>
      <c r="O27" s="2">
        <v>2160</v>
      </c>
      <c r="P27" s="2">
        <v>2331</v>
      </c>
      <c r="Q27" s="2">
        <v>2484</v>
      </c>
      <c r="R27" s="2">
        <v>2328</v>
      </c>
      <c r="S27" s="2">
        <v>21990</v>
      </c>
      <c r="T27" s="2">
        <v>2268</v>
      </c>
      <c r="U27" s="2">
        <v>2484</v>
      </c>
      <c r="V27" s="2">
        <v>2700</v>
      </c>
      <c r="W27" s="2">
        <v>2475</v>
      </c>
      <c r="X27" s="2">
        <v>20766</v>
      </c>
    </row>
    <row r="28" spans="1:24" s="7" customFormat="1" ht="13.5" customHeight="1" x14ac:dyDescent="0.15">
      <c r="B28" s="17"/>
      <c r="C28" s="26">
        <v>44531</v>
      </c>
      <c r="D28" s="23"/>
      <c r="E28" s="2">
        <v>4536</v>
      </c>
      <c r="F28" s="2">
        <v>4767</v>
      </c>
      <c r="G28" s="2">
        <v>4951</v>
      </c>
      <c r="H28" s="2">
        <v>4781</v>
      </c>
      <c r="I28" s="2">
        <v>40346</v>
      </c>
      <c r="J28" s="2">
        <v>1350</v>
      </c>
      <c r="K28" s="2">
        <v>1723</v>
      </c>
      <c r="L28" s="2">
        <v>2226</v>
      </c>
      <c r="M28" s="2">
        <v>1706</v>
      </c>
      <c r="N28" s="2">
        <v>59502</v>
      </c>
      <c r="O28" s="2">
        <v>2160</v>
      </c>
      <c r="P28" s="2">
        <v>2376</v>
      </c>
      <c r="Q28" s="2">
        <v>2498</v>
      </c>
      <c r="R28" s="2">
        <v>2363</v>
      </c>
      <c r="S28" s="2">
        <v>32428</v>
      </c>
      <c r="T28" s="2">
        <v>2268</v>
      </c>
      <c r="U28" s="2">
        <v>2484</v>
      </c>
      <c r="V28" s="2">
        <v>2700</v>
      </c>
      <c r="W28" s="2">
        <v>2490</v>
      </c>
      <c r="X28" s="2">
        <v>31175</v>
      </c>
    </row>
    <row r="29" spans="1:24" s="7" customFormat="1" ht="13.5" customHeight="1" x14ac:dyDescent="0.15">
      <c r="B29" s="17" t="s">
        <v>65</v>
      </c>
      <c r="C29" s="26">
        <v>44562</v>
      </c>
      <c r="D29" s="23" t="s">
        <v>125</v>
      </c>
      <c r="E29" s="2">
        <v>4366</v>
      </c>
      <c r="F29" s="2">
        <v>4428</v>
      </c>
      <c r="G29" s="2">
        <v>4752</v>
      </c>
      <c r="H29" s="2">
        <v>4484</v>
      </c>
      <c r="I29" s="2">
        <v>17219</v>
      </c>
      <c r="J29" s="2">
        <v>1350</v>
      </c>
      <c r="K29" s="2">
        <v>1723</v>
      </c>
      <c r="L29" s="2">
        <v>1986</v>
      </c>
      <c r="M29" s="2">
        <v>1602</v>
      </c>
      <c r="N29" s="2">
        <v>40833</v>
      </c>
      <c r="O29" s="2">
        <v>2265</v>
      </c>
      <c r="P29" s="2">
        <v>2376</v>
      </c>
      <c r="Q29" s="2">
        <v>2550</v>
      </c>
      <c r="R29" s="2">
        <v>2373</v>
      </c>
      <c r="S29" s="2">
        <v>15878</v>
      </c>
      <c r="T29" s="2">
        <v>2268</v>
      </c>
      <c r="U29" s="2">
        <v>2440</v>
      </c>
      <c r="V29" s="2">
        <v>2676</v>
      </c>
      <c r="W29" s="2">
        <v>2443</v>
      </c>
      <c r="X29" s="2">
        <v>16994</v>
      </c>
    </row>
    <row r="30" spans="1:24" s="7" customFormat="1" ht="13.5" customHeight="1" x14ac:dyDescent="0.15">
      <c r="B30" s="17"/>
      <c r="C30" s="26">
        <v>44593</v>
      </c>
      <c r="D30" s="23"/>
      <c r="E30" s="2">
        <v>4223</v>
      </c>
      <c r="F30" s="2">
        <v>4374</v>
      </c>
      <c r="G30" s="2">
        <v>4479</v>
      </c>
      <c r="H30" s="2">
        <v>4365</v>
      </c>
      <c r="I30" s="2">
        <v>26006</v>
      </c>
      <c r="J30" s="2">
        <v>1350</v>
      </c>
      <c r="K30" s="2">
        <v>1673</v>
      </c>
      <c r="L30" s="2">
        <v>2138</v>
      </c>
      <c r="M30" s="2">
        <v>1598</v>
      </c>
      <c r="N30" s="2">
        <v>36282</v>
      </c>
      <c r="O30" s="2">
        <v>2160</v>
      </c>
      <c r="P30" s="2">
        <v>2268</v>
      </c>
      <c r="Q30" s="2">
        <v>2444</v>
      </c>
      <c r="R30" s="2">
        <v>2300</v>
      </c>
      <c r="S30" s="2">
        <v>17355</v>
      </c>
      <c r="T30" s="2">
        <v>2160</v>
      </c>
      <c r="U30" s="2">
        <v>2441</v>
      </c>
      <c r="V30" s="2">
        <v>2679</v>
      </c>
      <c r="W30" s="2">
        <v>2438</v>
      </c>
      <c r="X30" s="2">
        <v>16794</v>
      </c>
    </row>
    <row r="31" spans="1:24" s="7" customFormat="1" ht="13.5" customHeight="1" x14ac:dyDescent="0.15">
      <c r="B31" s="17"/>
      <c r="C31" s="26">
        <v>44621</v>
      </c>
      <c r="D31" s="23"/>
      <c r="E31" s="2">
        <v>3996</v>
      </c>
      <c r="F31" s="2">
        <v>4212</v>
      </c>
      <c r="G31" s="2">
        <v>4442</v>
      </c>
      <c r="H31" s="2">
        <v>4218</v>
      </c>
      <c r="I31" s="2">
        <v>23659</v>
      </c>
      <c r="J31" s="2">
        <v>1350</v>
      </c>
      <c r="K31" s="2">
        <v>1620</v>
      </c>
      <c r="L31" s="2">
        <v>2298</v>
      </c>
      <c r="M31" s="2">
        <v>1672</v>
      </c>
      <c r="N31" s="2">
        <v>45880</v>
      </c>
      <c r="O31" s="2">
        <v>2160</v>
      </c>
      <c r="P31" s="2">
        <v>2268</v>
      </c>
      <c r="Q31" s="2">
        <v>2449</v>
      </c>
      <c r="R31" s="2">
        <v>2293</v>
      </c>
      <c r="S31" s="2">
        <v>20843</v>
      </c>
      <c r="T31" s="2">
        <v>2160</v>
      </c>
      <c r="U31" s="2">
        <v>2475</v>
      </c>
      <c r="V31" s="2">
        <v>2641</v>
      </c>
      <c r="W31" s="2">
        <v>2447</v>
      </c>
      <c r="X31" s="2">
        <v>20640</v>
      </c>
    </row>
    <row r="32" spans="1:24" s="7" customFormat="1" ht="13.5" customHeight="1" x14ac:dyDescent="0.15">
      <c r="B32" s="17"/>
      <c r="C32" s="26">
        <v>44652</v>
      </c>
      <c r="D32" s="23"/>
      <c r="E32" s="2">
        <v>4104</v>
      </c>
      <c r="F32" s="2">
        <v>4320</v>
      </c>
      <c r="G32" s="2">
        <v>4530</v>
      </c>
      <c r="H32" s="2">
        <v>4346</v>
      </c>
      <c r="I32" s="2">
        <v>30771</v>
      </c>
      <c r="J32" s="2">
        <v>1512</v>
      </c>
      <c r="K32" s="2">
        <v>1723</v>
      </c>
      <c r="L32" s="2">
        <v>2268</v>
      </c>
      <c r="M32" s="2">
        <v>1754</v>
      </c>
      <c r="N32" s="2">
        <v>55862</v>
      </c>
      <c r="O32" s="2">
        <v>2268</v>
      </c>
      <c r="P32" s="2">
        <v>2376</v>
      </c>
      <c r="Q32" s="2">
        <v>2484</v>
      </c>
      <c r="R32" s="2">
        <v>2362</v>
      </c>
      <c r="S32" s="2">
        <v>21996</v>
      </c>
      <c r="T32" s="2">
        <v>2268</v>
      </c>
      <c r="U32" s="2">
        <v>2495</v>
      </c>
      <c r="V32" s="2">
        <v>2681</v>
      </c>
      <c r="W32" s="2">
        <v>2479</v>
      </c>
      <c r="X32" s="2">
        <v>21584</v>
      </c>
    </row>
    <row r="33" spans="1:24" s="7" customFormat="1" ht="13.5" customHeight="1" x14ac:dyDescent="0.15">
      <c r="B33" s="17"/>
      <c r="C33" s="26">
        <v>44682</v>
      </c>
      <c r="D33" s="23"/>
      <c r="E33" s="2">
        <v>4272</v>
      </c>
      <c r="F33" s="2">
        <v>4320</v>
      </c>
      <c r="G33" s="2">
        <v>4628</v>
      </c>
      <c r="H33" s="2">
        <v>4396</v>
      </c>
      <c r="I33" s="2">
        <v>26148</v>
      </c>
      <c r="J33" s="2">
        <v>1512</v>
      </c>
      <c r="K33" s="2">
        <v>1723</v>
      </c>
      <c r="L33" s="2">
        <v>2484</v>
      </c>
      <c r="M33" s="2">
        <v>1819</v>
      </c>
      <c r="N33" s="2">
        <v>48605</v>
      </c>
      <c r="O33" s="2">
        <v>2268</v>
      </c>
      <c r="P33" s="2">
        <v>2408</v>
      </c>
      <c r="Q33" s="2">
        <v>2514</v>
      </c>
      <c r="R33" s="2">
        <v>2404</v>
      </c>
      <c r="S33" s="2">
        <v>19134</v>
      </c>
      <c r="T33" s="2">
        <v>2376</v>
      </c>
      <c r="U33" s="2">
        <v>2592</v>
      </c>
      <c r="V33" s="2">
        <v>2700</v>
      </c>
      <c r="W33" s="2">
        <v>2566</v>
      </c>
      <c r="X33" s="2">
        <v>19652</v>
      </c>
    </row>
    <row r="34" spans="1:24" s="7" customFormat="1" ht="13.5" customHeight="1" x14ac:dyDescent="0.15">
      <c r="B34" s="17"/>
      <c r="C34" s="26">
        <v>44713</v>
      </c>
      <c r="D34" s="23"/>
      <c r="E34" s="2">
        <v>4201</v>
      </c>
      <c r="F34" s="2">
        <v>4401</v>
      </c>
      <c r="G34" s="2">
        <v>4588</v>
      </c>
      <c r="H34" s="2">
        <v>4392</v>
      </c>
      <c r="I34" s="2">
        <v>24140</v>
      </c>
      <c r="J34" s="2">
        <v>1458</v>
      </c>
      <c r="K34" s="2">
        <v>1723</v>
      </c>
      <c r="L34" s="2">
        <v>2284</v>
      </c>
      <c r="M34" s="2">
        <v>1728</v>
      </c>
      <c r="N34" s="2">
        <v>46630</v>
      </c>
      <c r="O34" s="2">
        <v>2268</v>
      </c>
      <c r="P34" s="2">
        <v>2376</v>
      </c>
      <c r="Q34" s="2">
        <v>2541</v>
      </c>
      <c r="R34" s="2">
        <v>2373</v>
      </c>
      <c r="S34" s="2">
        <v>18314</v>
      </c>
      <c r="T34" s="2">
        <v>2268</v>
      </c>
      <c r="U34" s="2">
        <v>2540</v>
      </c>
      <c r="V34" s="2">
        <v>2700</v>
      </c>
      <c r="W34" s="2">
        <v>2503</v>
      </c>
      <c r="X34" s="2">
        <v>20263</v>
      </c>
    </row>
    <row r="35" spans="1:24" s="7" customFormat="1" ht="13.5" customHeight="1" x14ac:dyDescent="0.15">
      <c r="B35" s="17"/>
      <c r="C35" s="26">
        <v>44743</v>
      </c>
      <c r="D35" s="23"/>
      <c r="E35" s="2">
        <v>3672</v>
      </c>
      <c r="F35" s="2">
        <v>4320</v>
      </c>
      <c r="G35" s="2">
        <v>4627</v>
      </c>
      <c r="H35" s="2">
        <v>4251</v>
      </c>
      <c r="I35" s="2">
        <v>25626</v>
      </c>
      <c r="J35" s="2">
        <v>1512</v>
      </c>
      <c r="K35" s="2">
        <v>1723</v>
      </c>
      <c r="L35" s="2">
        <v>2311</v>
      </c>
      <c r="M35" s="2">
        <v>1790</v>
      </c>
      <c r="N35" s="2">
        <v>55150</v>
      </c>
      <c r="O35" s="2">
        <v>2268</v>
      </c>
      <c r="P35" s="2">
        <v>2378</v>
      </c>
      <c r="Q35" s="2">
        <v>2530</v>
      </c>
      <c r="R35" s="2">
        <v>2385</v>
      </c>
      <c r="S35" s="2">
        <v>21317</v>
      </c>
      <c r="T35" s="2">
        <v>2268</v>
      </c>
      <c r="U35" s="2">
        <v>2484</v>
      </c>
      <c r="V35" s="2">
        <v>2700</v>
      </c>
      <c r="W35" s="2">
        <v>2501</v>
      </c>
      <c r="X35" s="2">
        <v>21809</v>
      </c>
    </row>
    <row r="36" spans="1:24" s="7" customFormat="1" ht="13.5" customHeight="1" x14ac:dyDescent="0.15">
      <c r="B36" s="17"/>
      <c r="C36" s="26">
        <v>44774</v>
      </c>
      <c r="D36" s="23"/>
      <c r="E36" s="2">
        <v>4083</v>
      </c>
      <c r="F36" s="2">
        <v>4385</v>
      </c>
      <c r="G36" s="2">
        <v>4613</v>
      </c>
      <c r="H36" s="2">
        <v>4386</v>
      </c>
      <c r="I36" s="2">
        <v>34816</v>
      </c>
      <c r="J36" s="2">
        <v>1490</v>
      </c>
      <c r="K36" s="2">
        <v>1723</v>
      </c>
      <c r="L36" s="2">
        <v>2507</v>
      </c>
      <c r="M36" s="2">
        <v>1823</v>
      </c>
      <c r="N36" s="2">
        <v>57148</v>
      </c>
      <c r="O36" s="2">
        <v>2268</v>
      </c>
      <c r="P36" s="2">
        <v>2413</v>
      </c>
      <c r="Q36" s="2">
        <v>2527</v>
      </c>
      <c r="R36" s="2">
        <v>2392</v>
      </c>
      <c r="S36" s="2">
        <v>19498</v>
      </c>
      <c r="T36" s="2">
        <v>2214</v>
      </c>
      <c r="U36" s="2">
        <v>2462</v>
      </c>
      <c r="V36" s="2">
        <v>2700</v>
      </c>
      <c r="W36" s="2">
        <v>2453</v>
      </c>
      <c r="X36" s="2">
        <v>24362</v>
      </c>
    </row>
    <row r="37" spans="1:24" s="7" customFormat="1" ht="13.5" customHeight="1" x14ac:dyDescent="0.15">
      <c r="B37" s="24"/>
      <c r="C37" s="19">
        <v>44805</v>
      </c>
      <c r="D37" s="21"/>
      <c r="E37" s="1">
        <v>4266</v>
      </c>
      <c r="F37" s="1">
        <v>4358</v>
      </c>
      <c r="G37" s="1">
        <v>4551</v>
      </c>
      <c r="H37" s="1">
        <v>4362</v>
      </c>
      <c r="I37" s="1">
        <v>24412</v>
      </c>
      <c r="J37" s="1">
        <v>1458</v>
      </c>
      <c r="K37" s="1">
        <v>1723</v>
      </c>
      <c r="L37" s="1">
        <v>2160</v>
      </c>
      <c r="M37" s="1">
        <v>1715</v>
      </c>
      <c r="N37" s="1">
        <v>50615</v>
      </c>
      <c r="O37" s="1">
        <v>2160</v>
      </c>
      <c r="P37" s="1">
        <v>2376</v>
      </c>
      <c r="Q37" s="1">
        <v>2492</v>
      </c>
      <c r="R37" s="1">
        <v>2354</v>
      </c>
      <c r="S37" s="1">
        <v>19841</v>
      </c>
      <c r="T37" s="1">
        <v>2268</v>
      </c>
      <c r="U37" s="1">
        <v>2484</v>
      </c>
      <c r="V37" s="1">
        <v>2694</v>
      </c>
      <c r="W37" s="1">
        <v>2468</v>
      </c>
      <c r="X37" s="1">
        <v>20809</v>
      </c>
    </row>
    <row r="38" spans="1:24" ht="4.5" customHeight="1" x14ac:dyDescent="0.15">
      <c r="A38" s="7"/>
      <c r="B38" s="58"/>
      <c r="C38" s="52"/>
      <c r="D38" s="5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53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25"/>
      <c r="E6" s="72" t="s">
        <v>106</v>
      </c>
      <c r="F6" s="73"/>
      <c r="G6" s="73"/>
      <c r="H6" s="73"/>
      <c r="I6" s="74"/>
      <c r="J6" s="72" t="s">
        <v>50</v>
      </c>
      <c r="K6" s="73"/>
      <c r="L6" s="73"/>
      <c r="M6" s="73"/>
      <c r="N6" s="74"/>
      <c r="O6" s="72" t="s">
        <v>91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1:24" s="7" customFormat="1" ht="13.5" customHeight="1" x14ac:dyDescent="0.15">
      <c r="B7" s="16" t="s">
        <v>72</v>
      </c>
      <c r="C7" s="15"/>
      <c r="D7" s="20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s="7" customFormat="1" ht="13.5" customHeight="1" x14ac:dyDescent="0.15">
      <c r="B8" s="18"/>
      <c r="C8" s="5"/>
      <c r="D8" s="22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17" t="s">
        <v>95</v>
      </c>
      <c r="C9" s="26">
        <v>44440</v>
      </c>
      <c r="D9" s="23" t="s">
        <v>125</v>
      </c>
      <c r="E9" s="2">
        <v>2215</v>
      </c>
      <c r="F9" s="2">
        <v>2434</v>
      </c>
      <c r="G9" s="2">
        <v>2610</v>
      </c>
      <c r="H9" s="2">
        <v>2462</v>
      </c>
      <c r="I9" s="2">
        <v>15823</v>
      </c>
      <c r="J9" s="2">
        <v>1944</v>
      </c>
      <c r="K9" s="2">
        <v>2297</v>
      </c>
      <c r="L9" s="2">
        <v>2398</v>
      </c>
      <c r="M9" s="2">
        <v>2277</v>
      </c>
      <c r="N9" s="2">
        <v>17916</v>
      </c>
      <c r="O9" s="2">
        <v>1436</v>
      </c>
      <c r="P9" s="2">
        <v>1512</v>
      </c>
      <c r="Q9" s="2">
        <v>1633</v>
      </c>
      <c r="R9" s="2">
        <v>1529</v>
      </c>
      <c r="S9" s="2">
        <v>17481</v>
      </c>
      <c r="T9" s="2">
        <v>2095</v>
      </c>
      <c r="U9" s="2">
        <v>2399</v>
      </c>
      <c r="V9" s="2">
        <v>2679</v>
      </c>
      <c r="W9" s="2">
        <v>2397</v>
      </c>
      <c r="X9" s="2">
        <v>19120</v>
      </c>
    </row>
    <row r="10" spans="1:24" s="7" customFormat="1" ht="13.5" customHeight="1" x14ac:dyDescent="0.15">
      <c r="B10" s="17"/>
      <c r="C10" s="26">
        <v>44470</v>
      </c>
      <c r="D10" s="23"/>
      <c r="E10" s="2">
        <v>2268</v>
      </c>
      <c r="F10" s="2">
        <v>2456</v>
      </c>
      <c r="G10" s="2">
        <v>2613</v>
      </c>
      <c r="H10" s="2">
        <v>2443</v>
      </c>
      <c r="I10" s="2">
        <v>18757</v>
      </c>
      <c r="J10" s="2">
        <v>1944</v>
      </c>
      <c r="K10" s="2">
        <v>2227</v>
      </c>
      <c r="L10" s="2">
        <v>2337</v>
      </c>
      <c r="M10" s="2">
        <v>2171</v>
      </c>
      <c r="N10" s="2">
        <v>21177</v>
      </c>
      <c r="O10" s="2">
        <v>1409</v>
      </c>
      <c r="P10" s="2">
        <v>1512</v>
      </c>
      <c r="Q10" s="2">
        <v>1620</v>
      </c>
      <c r="R10" s="2">
        <v>1522</v>
      </c>
      <c r="S10" s="2">
        <v>23246</v>
      </c>
      <c r="T10" s="2">
        <v>2156</v>
      </c>
      <c r="U10" s="2">
        <v>2301</v>
      </c>
      <c r="V10" s="2">
        <v>2592</v>
      </c>
      <c r="W10" s="2">
        <v>2338</v>
      </c>
      <c r="X10" s="2">
        <v>19793</v>
      </c>
    </row>
    <row r="11" spans="1:24" s="7" customFormat="1" ht="13.5" customHeight="1" x14ac:dyDescent="0.15">
      <c r="B11" s="17"/>
      <c r="C11" s="26">
        <v>44501</v>
      </c>
      <c r="D11" s="23"/>
      <c r="E11" s="2">
        <v>2268</v>
      </c>
      <c r="F11" s="2">
        <v>2420</v>
      </c>
      <c r="G11" s="2">
        <v>2592</v>
      </c>
      <c r="H11" s="2">
        <v>2412</v>
      </c>
      <c r="I11" s="2">
        <v>21672</v>
      </c>
      <c r="J11" s="2">
        <v>2052</v>
      </c>
      <c r="K11" s="2">
        <v>2242</v>
      </c>
      <c r="L11" s="2">
        <v>2304</v>
      </c>
      <c r="M11" s="2">
        <v>2230</v>
      </c>
      <c r="N11" s="2">
        <v>24162</v>
      </c>
      <c r="O11" s="2">
        <v>1404</v>
      </c>
      <c r="P11" s="2">
        <v>1512</v>
      </c>
      <c r="Q11" s="2">
        <v>1620</v>
      </c>
      <c r="R11" s="2">
        <v>1509</v>
      </c>
      <c r="S11" s="2">
        <v>27461</v>
      </c>
      <c r="T11" s="2">
        <v>2160</v>
      </c>
      <c r="U11" s="2">
        <v>2268</v>
      </c>
      <c r="V11" s="2">
        <v>2490</v>
      </c>
      <c r="W11" s="2">
        <v>2268</v>
      </c>
      <c r="X11" s="2">
        <v>27300</v>
      </c>
    </row>
    <row r="12" spans="1:24" s="7" customFormat="1" ht="13.5" customHeight="1" x14ac:dyDescent="0.15">
      <c r="B12" s="17"/>
      <c r="C12" s="26">
        <v>44531</v>
      </c>
      <c r="D12" s="23"/>
      <c r="E12" s="2">
        <v>2268</v>
      </c>
      <c r="F12" s="2">
        <v>2484</v>
      </c>
      <c r="G12" s="2">
        <v>2645</v>
      </c>
      <c r="H12" s="2">
        <v>2478</v>
      </c>
      <c r="I12" s="2">
        <v>32502</v>
      </c>
      <c r="J12" s="2">
        <v>2160</v>
      </c>
      <c r="K12" s="2">
        <v>2268</v>
      </c>
      <c r="L12" s="2">
        <v>2415</v>
      </c>
      <c r="M12" s="2">
        <v>2281</v>
      </c>
      <c r="N12" s="2">
        <v>31899</v>
      </c>
      <c r="O12" s="2">
        <v>1404</v>
      </c>
      <c r="P12" s="2">
        <v>1550</v>
      </c>
      <c r="Q12" s="2">
        <v>1639</v>
      </c>
      <c r="R12" s="2">
        <v>1537</v>
      </c>
      <c r="S12" s="2">
        <v>26700</v>
      </c>
      <c r="T12" s="2">
        <v>2268</v>
      </c>
      <c r="U12" s="2">
        <v>2533</v>
      </c>
      <c r="V12" s="2">
        <v>2862</v>
      </c>
      <c r="W12" s="2">
        <v>2527</v>
      </c>
      <c r="X12" s="2">
        <v>47717</v>
      </c>
    </row>
    <row r="13" spans="1:24" s="7" customFormat="1" ht="13.5" customHeight="1" x14ac:dyDescent="0.15">
      <c r="B13" s="17" t="s">
        <v>65</v>
      </c>
      <c r="C13" s="26">
        <v>44562</v>
      </c>
      <c r="D13" s="23" t="s">
        <v>125</v>
      </c>
      <c r="E13" s="2">
        <v>2268</v>
      </c>
      <c r="F13" s="2">
        <v>2465</v>
      </c>
      <c r="G13" s="2">
        <v>2592</v>
      </c>
      <c r="H13" s="2">
        <v>2463</v>
      </c>
      <c r="I13" s="2">
        <v>15885</v>
      </c>
      <c r="J13" s="2">
        <v>1944</v>
      </c>
      <c r="K13" s="2">
        <v>2240</v>
      </c>
      <c r="L13" s="2">
        <v>2376</v>
      </c>
      <c r="M13" s="2">
        <v>2205</v>
      </c>
      <c r="N13" s="2">
        <v>18253</v>
      </c>
      <c r="O13" s="2">
        <v>1404</v>
      </c>
      <c r="P13" s="2">
        <v>1509</v>
      </c>
      <c r="Q13" s="2">
        <v>1620</v>
      </c>
      <c r="R13" s="2">
        <v>1509</v>
      </c>
      <c r="S13" s="2">
        <v>22141</v>
      </c>
      <c r="T13" s="2">
        <v>1944</v>
      </c>
      <c r="U13" s="2">
        <v>2454</v>
      </c>
      <c r="V13" s="2">
        <v>2808</v>
      </c>
      <c r="W13" s="2">
        <v>2444</v>
      </c>
      <c r="X13" s="2">
        <v>27437</v>
      </c>
    </row>
    <row r="14" spans="1:24" s="7" customFormat="1" ht="13.5" customHeight="1" x14ac:dyDescent="0.15">
      <c r="B14" s="17"/>
      <c r="C14" s="26">
        <v>44593</v>
      </c>
      <c r="D14" s="23"/>
      <c r="E14" s="2">
        <v>2268</v>
      </c>
      <c r="F14" s="2">
        <v>2394</v>
      </c>
      <c r="G14" s="2">
        <v>2592</v>
      </c>
      <c r="H14" s="2">
        <v>2401</v>
      </c>
      <c r="I14" s="2">
        <v>17402</v>
      </c>
      <c r="J14" s="2">
        <v>1944</v>
      </c>
      <c r="K14" s="2">
        <v>2161</v>
      </c>
      <c r="L14" s="2">
        <v>2272</v>
      </c>
      <c r="M14" s="2">
        <v>2150</v>
      </c>
      <c r="N14" s="2">
        <v>20456</v>
      </c>
      <c r="O14" s="2">
        <v>1404</v>
      </c>
      <c r="P14" s="2">
        <v>1491</v>
      </c>
      <c r="Q14" s="2">
        <v>1620</v>
      </c>
      <c r="R14" s="2">
        <v>1487</v>
      </c>
      <c r="S14" s="2">
        <v>22592</v>
      </c>
      <c r="T14" s="2">
        <v>2235</v>
      </c>
      <c r="U14" s="2">
        <v>2484</v>
      </c>
      <c r="V14" s="2">
        <v>2808</v>
      </c>
      <c r="W14" s="2">
        <v>2474</v>
      </c>
      <c r="X14" s="2">
        <v>30953</v>
      </c>
    </row>
    <row r="15" spans="1:24" s="7" customFormat="1" ht="13.5" customHeight="1" x14ac:dyDescent="0.15">
      <c r="B15" s="17"/>
      <c r="C15" s="26">
        <v>44621</v>
      </c>
      <c r="D15" s="23"/>
      <c r="E15" s="2">
        <v>2160</v>
      </c>
      <c r="F15" s="2">
        <v>2376</v>
      </c>
      <c r="G15" s="2">
        <v>2544</v>
      </c>
      <c r="H15" s="2">
        <v>2393</v>
      </c>
      <c r="I15" s="2">
        <v>21721</v>
      </c>
      <c r="J15" s="2">
        <v>1944</v>
      </c>
      <c r="K15" s="2">
        <v>2179</v>
      </c>
      <c r="L15" s="2">
        <v>2308</v>
      </c>
      <c r="M15" s="2">
        <v>2155</v>
      </c>
      <c r="N15" s="2">
        <v>21161</v>
      </c>
      <c r="O15" s="2">
        <v>1404</v>
      </c>
      <c r="P15" s="2">
        <v>1512</v>
      </c>
      <c r="Q15" s="2">
        <v>1652</v>
      </c>
      <c r="R15" s="2">
        <v>1521</v>
      </c>
      <c r="S15" s="2">
        <v>23505</v>
      </c>
      <c r="T15" s="2">
        <v>2160</v>
      </c>
      <c r="U15" s="2">
        <v>2398</v>
      </c>
      <c r="V15" s="2">
        <v>2592</v>
      </c>
      <c r="W15" s="2">
        <v>2388</v>
      </c>
      <c r="X15" s="2">
        <v>36045</v>
      </c>
    </row>
    <row r="16" spans="1:24" s="7" customFormat="1" ht="13.5" customHeight="1" x14ac:dyDescent="0.15">
      <c r="B16" s="17"/>
      <c r="C16" s="26">
        <v>44652</v>
      </c>
      <c r="D16" s="23"/>
      <c r="E16" s="2">
        <v>2268</v>
      </c>
      <c r="F16" s="2">
        <v>2495</v>
      </c>
      <c r="G16" s="2">
        <v>2595</v>
      </c>
      <c r="H16" s="2">
        <v>2494</v>
      </c>
      <c r="I16" s="2">
        <v>22144</v>
      </c>
      <c r="J16" s="2">
        <v>2160</v>
      </c>
      <c r="K16" s="2">
        <v>2268</v>
      </c>
      <c r="L16" s="2">
        <v>2332</v>
      </c>
      <c r="M16" s="2">
        <v>2254</v>
      </c>
      <c r="N16" s="2">
        <v>23977</v>
      </c>
      <c r="O16" s="2">
        <v>1458</v>
      </c>
      <c r="P16" s="2">
        <v>1523</v>
      </c>
      <c r="Q16" s="2">
        <v>1657</v>
      </c>
      <c r="R16" s="2">
        <v>1545</v>
      </c>
      <c r="S16" s="2">
        <v>21079</v>
      </c>
      <c r="T16" s="2">
        <v>2160</v>
      </c>
      <c r="U16" s="2">
        <v>2417</v>
      </c>
      <c r="V16" s="2">
        <v>2592</v>
      </c>
      <c r="W16" s="2">
        <v>2394</v>
      </c>
      <c r="X16" s="2">
        <v>38560</v>
      </c>
    </row>
    <row r="17" spans="1:24" s="7" customFormat="1" ht="13.5" customHeight="1" x14ac:dyDescent="0.15">
      <c r="B17" s="17"/>
      <c r="C17" s="26">
        <v>44682</v>
      </c>
      <c r="D17" s="23"/>
      <c r="E17" s="2">
        <v>2376</v>
      </c>
      <c r="F17" s="2">
        <v>2570</v>
      </c>
      <c r="G17" s="2">
        <v>2664</v>
      </c>
      <c r="H17" s="2">
        <v>2543</v>
      </c>
      <c r="I17" s="2">
        <v>19669</v>
      </c>
      <c r="J17" s="2">
        <v>2160</v>
      </c>
      <c r="K17" s="2">
        <v>2260</v>
      </c>
      <c r="L17" s="2">
        <v>2376</v>
      </c>
      <c r="M17" s="2">
        <v>2257</v>
      </c>
      <c r="N17" s="2">
        <v>20545</v>
      </c>
      <c r="O17" s="2">
        <v>1458</v>
      </c>
      <c r="P17" s="2">
        <v>1512</v>
      </c>
      <c r="Q17" s="2">
        <v>1645</v>
      </c>
      <c r="R17" s="2">
        <v>1534</v>
      </c>
      <c r="S17" s="2">
        <v>20360</v>
      </c>
      <c r="T17" s="2">
        <v>2327</v>
      </c>
      <c r="U17" s="2">
        <v>2562</v>
      </c>
      <c r="V17" s="2">
        <v>2808</v>
      </c>
      <c r="W17" s="2">
        <v>2590</v>
      </c>
      <c r="X17" s="2">
        <v>35788</v>
      </c>
    </row>
    <row r="18" spans="1:24" s="7" customFormat="1" ht="13.5" customHeight="1" x14ac:dyDescent="0.15">
      <c r="B18" s="17"/>
      <c r="C18" s="26">
        <v>44713</v>
      </c>
      <c r="D18" s="23"/>
      <c r="E18" s="2">
        <v>2370</v>
      </c>
      <c r="F18" s="2">
        <v>2484</v>
      </c>
      <c r="G18" s="2">
        <v>2592</v>
      </c>
      <c r="H18" s="2">
        <v>2496</v>
      </c>
      <c r="I18" s="2">
        <v>19660</v>
      </c>
      <c r="J18" s="2">
        <v>2102</v>
      </c>
      <c r="K18" s="2">
        <v>2268</v>
      </c>
      <c r="L18" s="2">
        <v>2376</v>
      </c>
      <c r="M18" s="2">
        <v>2246</v>
      </c>
      <c r="N18" s="2">
        <v>18730</v>
      </c>
      <c r="O18" s="2">
        <v>1404</v>
      </c>
      <c r="P18" s="2">
        <v>1512</v>
      </c>
      <c r="Q18" s="2">
        <v>1620</v>
      </c>
      <c r="R18" s="2">
        <v>1517</v>
      </c>
      <c r="S18" s="2">
        <v>19411</v>
      </c>
      <c r="T18" s="2">
        <v>2268</v>
      </c>
      <c r="U18" s="2">
        <v>2565</v>
      </c>
      <c r="V18" s="2">
        <v>2808</v>
      </c>
      <c r="W18" s="2">
        <v>2566</v>
      </c>
      <c r="X18" s="2">
        <v>31890</v>
      </c>
    </row>
    <row r="19" spans="1:24" s="7" customFormat="1" ht="13.5" customHeight="1" x14ac:dyDescent="0.15">
      <c r="B19" s="17"/>
      <c r="C19" s="26">
        <v>44743</v>
      </c>
      <c r="D19" s="23"/>
      <c r="E19" s="2">
        <v>2268</v>
      </c>
      <c r="F19" s="2">
        <v>2536</v>
      </c>
      <c r="G19" s="2">
        <v>2606</v>
      </c>
      <c r="H19" s="2">
        <v>2503</v>
      </c>
      <c r="I19" s="2">
        <v>22136</v>
      </c>
      <c r="J19" s="2">
        <v>2160</v>
      </c>
      <c r="K19" s="2">
        <v>2268</v>
      </c>
      <c r="L19" s="2">
        <v>2419</v>
      </c>
      <c r="M19" s="2">
        <v>2287</v>
      </c>
      <c r="N19" s="2">
        <v>19711</v>
      </c>
      <c r="O19" s="2">
        <v>1404</v>
      </c>
      <c r="P19" s="2">
        <v>1517</v>
      </c>
      <c r="Q19" s="2">
        <v>1658</v>
      </c>
      <c r="R19" s="2">
        <v>1539</v>
      </c>
      <c r="S19" s="2">
        <v>20637</v>
      </c>
      <c r="T19" s="2">
        <v>2160</v>
      </c>
      <c r="U19" s="2">
        <v>2498</v>
      </c>
      <c r="V19" s="2">
        <v>2716</v>
      </c>
      <c r="W19" s="2">
        <v>2455</v>
      </c>
      <c r="X19" s="2">
        <v>33472</v>
      </c>
    </row>
    <row r="20" spans="1:24" s="7" customFormat="1" ht="13.5" customHeight="1" x14ac:dyDescent="0.15">
      <c r="B20" s="17"/>
      <c r="C20" s="26">
        <v>44774</v>
      </c>
      <c r="D20" s="23"/>
      <c r="E20" s="2">
        <v>2268</v>
      </c>
      <c r="F20" s="2">
        <v>2484</v>
      </c>
      <c r="G20" s="2">
        <v>2600</v>
      </c>
      <c r="H20" s="2">
        <v>2483</v>
      </c>
      <c r="I20" s="2">
        <v>22548</v>
      </c>
      <c r="J20" s="2">
        <v>1976</v>
      </c>
      <c r="K20" s="2">
        <v>2264</v>
      </c>
      <c r="L20" s="2">
        <v>2376</v>
      </c>
      <c r="M20" s="2">
        <v>2226</v>
      </c>
      <c r="N20" s="2">
        <v>19138</v>
      </c>
      <c r="O20" s="2">
        <v>1426</v>
      </c>
      <c r="P20" s="2">
        <v>1523</v>
      </c>
      <c r="Q20" s="2">
        <v>1668</v>
      </c>
      <c r="R20" s="2">
        <v>1542</v>
      </c>
      <c r="S20" s="2">
        <v>19661</v>
      </c>
      <c r="T20" s="2">
        <v>2268</v>
      </c>
      <c r="U20" s="2">
        <v>2608</v>
      </c>
      <c r="V20" s="2">
        <v>2894</v>
      </c>
      <c r="W20" s="2">
        <v>2619</v>
      </c>
      <c r="X20" s="2">
        <v>37803</v>
      </c>
    </row>
    <row r="21" spans="1:24" s="7" customFormat="1" ht="13.5" customHeight="1" x14ac:dyDescent="0.15">
      <c r="B21" s="24"/>
      <c r="C21" s="19">
        <v>44805</v>
      </c>
      <c r="D21" s="21"/>
      <c r="E21" s="1">
        <v>2268</v>
      </c>
      <c r="F21" s="1">
        <v>2484</v>
      </c>
      <c r="G21" s="1">
        <v>2592</v>
      </c>
      <c r="H21" s="1">
        <v>2452</v>
      </c>
      <c r="I21" s="1">
        <v>19268</v>
      </c>
      <c r="J21" s="1">
        <v>1944</v>
      </c>
      <c r="K21" s="1">
        <v>2164</v>
      </c>
      <c r="L21" s="1">
        <v>2268</v>
      </c>
      <c r="M21" s="1">
        <v>2169</v>
      </c>
      <c r="N21" s="1">
        <v>21740</v>
      </c>
      <c r="O21" s="1">
        <v>1404</v>
      </c>
      <c r="P21" s="1">
        <v>1512</v>
      </c>
      <c r="Q21" s="1">
        <v>1620</v>
      </c>
      <c r="R21" s="1">
        <v>1514</v>
      </c>
      <c r="S21" s="1">
        <v>22978</v>
      </c>
      <c r="T21" s="1">
        <v>2376</v>
      </c>
      <c r="U21" s="1">
        <v>2590</v>
      </c>
      <c r="V21" s="1">
        <v>2808</v>
      </c>
      <c r="W21" s="1">
        <v>2607</v>
      </c>
      <c r="X21" s="1">
        <v>34357</v>
      </c>
    </row>
    <row r="22" spans="1:24" ht="13.5" customHeight="1" x14ac:dyDescent="0.15">
      <c r="A22" s="7"/>
      <c r="B22" s="40"/>
      <c r="C22" s="27" t="s">
        <v>54</v>
      </c>
      <c r="D22" s="25"/>
      <c r="E22" s="72" t="s">
        <v>41</v>
      </c>
      <c r="F22" s="73"/>
      <c r="G22" s="73"/>
      <c r="H22" s="73"/>
      <c r="I22" s="74"/>
      <c r="J22" s="57"/>
      <c r="K22" s="12"/>
      <c r="L22" s="12"/>
      <c r="M22" s="12"/>
      <c r="N22" s="12"/>
      <c r="O22" s="50"/>
      <c r="P22" s="12"/>
      <c r="Q22" s="12"/>
      <c r="R22" s="12"/>
      <c r="S22" s="12"/>
      <c r="T22" s="50"/>
      <c r="U22" s="12"/>
      <c r="V22" s="12"/>
      <c r="W22" s="12"/>
      <c r="X22" s="12"/>
    </row>
    <row r="23" spans="1:24" s="7" customFormat="1" ht="13.5" customHeight="1" x14ac:dyDescent="0.15">
      <c r="B23" s="16" t="s">
        <v>72</v>
      </c>
      <c r="C23" s="15"/>
      <c r="D23" s="20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8"/>
      <c r="C24" s="5"/>
      <c r="D24" s="22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7" t="s">
        <v>95</v>
      </c>
      <c r="C25" s="26">
        <v>44440</v>
      </c>
      <c r="D25" s="23" t="s">
        <v>125</v>
      </c>
      <c r="E25" s="2">
        <v>2538</v>
      </c>
      <c r="F25" s="2">
        <v>3024</v>
      </c>
      <c r="G25" s="2">
        <v>3428</v>
      </c>
      <c r="H25" s="2">
        <v>2984</v>
      </c>
      <c r="I25" s="2">
        <v>109128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7"/>
      <c r="C26" s="26">
        <v>44470</v>
      </c>
      <c r="D26" s="23"/>
      <c r="E26" s="2">
        <v>2559</v>
      </c>
      <c r="F26" s="2">
        <v>2890</v>
      </c>
      <c r="G26" s="2">
        <v>3240</v>
      </c>
      <c r="H26" s="2">
        <v>2862</v>
      </c>
      <c r="I26" s="2">
        <v>121999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7"/>
      <c r="C27" s="26">
        <v>44501</v>
      </c>
      <c r="D27" s="23"/>
      <c r="E27" s="2">
        <v>2358</v>
      </c>
      <c r="F27" s="2">
        <v>2706</v>
      </c>
      <c r="G27" s="2">
        <v>3146</v>
      </c>
      <c r="H27" s="2">
        <v>2736</v>
      </c>
      <c r="I27" s="2">
        <v>158266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7"/>
      <c r="C28" s="26">
        <v>44531</v>
      </c>
      <c r="D28" s="23"/>
      <c r="E28" s="2">
        <v>2430</v>
      </c>
      <c r="F28" s="2">
        <v>2810</v>
      </c>
      <c r="G28" s="2">
        <v>3024</v>
      </c>
      <c r="H28" s="2">
        <v>2803</v>
      </c>
      <c r="I28" s="2">
        <v>247025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7" t="s">
        <v>65</v>
      </c>
      <c r="C29" s="26">
        <v>44562</v>
      </c>
      <c r="D29" s="23" t="s">
        <v>125</v>
      </c>
      <c r="E29" s="2">
        <v>2484</v>
      </c>
      <c r="F29" s="2">
        <v>2955</v>
      </c>
      <c r="G29" s="2">
        <v>3240</v>
      </c>
      <c r="H29" s="2">
        <v>2865</v>
      </c>
      <c r="I29" s="2">
        <v>120715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7"/>
      <c r="C30" s="26">
        <v>44593</v>
      </c>
      <c r="D30" s="23"/>
      <c r="E30" s="2">
        <v>2299</v>
      </c>
      <c r="F30" s="2">
        <v>2766</v>
      </c>
      <c r="G30" s="2">
        <v>3024</v>
      </c>
      <c r="H30" s="2">
        <v>2743</v>
      </c>
      <c r="I30" s="2">
        <v>159033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7"/>
      <c r="C31" s="26">
        <v>44621</v>
      </c>
      <c r="D31" s="23"/>
      <c r="E31" s="2">
        <v>2421</v>
      </c>
      <c r="F31" s="2">
        <v>2916</v>
      </c>
      <c r="G31" s="2">
        <v>3132</v>
      </c>
      <c r="H31" s="2">
        <v>2877</v>
      </c>
      <c r="I31" s="2">
        <v>158898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7"/>
      <c r="C32" s="26">
        <v>44652</v>
      </c>
      <c r="D32" s="23"/>
      <c r="E32" s="2">
        <v>2538</v>
      </c>
      <c r="F32" s="2">
        <v>2916</v>
      </c>
      <c r="G32" s="2">
        <v>3132</v>
      </c>
      <c r="H32" s="2">
        <v>2868</v>
      </c>
      <c r="I32" s="2">
        <v>166229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7"/>
      <c r="C33" s="26">
        <v>44682</v>
      </c>
      <c r="D33" s="23"/>
      <c r="E33" s="2">
        <v>2538</v>
      </c>
      <c r="F33" s="2">
        <v>2916</v>
      </c>
      <c r="G33" s="2">
        <v>3132</v>
      </c>
      <c r="H33" s="2">
        <v>2924</v>
      </c>
      <c r="I33" s="2">
        <v>173939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7"/>
      <c r="C34" s="26">
        <v>44713</v>
      </c>
      <c r="D34" s="23"/>
      <c r="E34" s="2">
        <v>2381</v>
      </c>
      <c r="F34" s="2">
        <v>2916</v>
      </c>
      <c r="G34" s="2">
        <v>3132</v>
      </c>
      <c r="H34" s="2">
        <v>2832</v>
      </c>
      <c r="I34" s="2">
        <v>171462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7"/>
      <c r="C35" s="26">
        <v>44743</v>
      </c>
      <c r="D35" s="23"/>
      <c r="E35" s="2">
        <v>2314</v>
      </c>
      <c r="F35" s="2">
        <v>2916</v>
      </c>
      <c r="G35" s="2">
        <v>3024</v>
      </c>
      <c r="H35" s="2">
        <v>2806</v>
      </c>
      <c r="I35" s="2">
        <v>169808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7"/>
      <c r="C36" s="26">
        <v>44774</v>
      </c>
      <c r="D36" s="23"/>
      <c r="E36" s="2">
        <v>2214</v>
      </c>
      <c r="F36" s="2">
        <v>2916</v>
      </c>
      <c r="G36" s="2">
        <v>3132</v>
      </c>
      <c r="H36" s="2">
        <v>2834</v>
      </c>
      <c r="I36" s="2">
        <v>173000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4"/>
      <c r="C37" s="19">
        <v>44805</v>
      </c>
      <c r="D37" s="21"/>
      <c r="E37" s="1">
        <v>2484</v>
      </c>
      <c r="F37" s="1">
        <v>2916</v>
      </c>
      <c r="G37" s="1">
        <v>3132</v>
      </c>
      <c r="H37" s="1">
        <v>2861</v>
      </c>
      <c r="I37" s="1">
        <v>168702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7" t="s">
        <v>54</v>
      </c>
      <c r="D6" s="25"/>
      <c r="E6" s="72" t="s">
        <v>135</v>
      </c>
      <c r="F6" s="73"/>
      <c r="G6" s="73"/>
      <c r="H6" s="73"/>
      <c r="I6" s="74"/>
      <c r="J6" s="72" t="s">
        <v>8</v>
      </c>
      <c r="K6" s="73"/>
      <c r="L6" s="73"/>
      <c r="M6" s="73"/>
      <c r="N6" s="74"/>
      <c r="O6" s="72" t="s">
        <v>107</v>
      </c>
      <c r="P6" s="73"/>
      <c r="Q6" s="73"/>
      <c r="R6" s="73"/>
      <c r="S6" s="74"/>
      <c r="T6" s="72" t="s">
        <v>7</v>
      </c>
      <c r="U6" s="73"/>
      <c r="V6" s="73"/>
      <c r="W6" s="73"/>
      <c r="X6" s="74"/>
    </row>
    <row r="7" spans="2:24" ht="13.5" customHeight="1" x14ac:dyDescent="0.15">
      <c r="B7" s="16" t="s">
        <v>72</v>
      </c>
      <c r="C7" s="15"/>
      <c r="D7" s="20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2:24" ht="13.5" customHeight="1" x14ac:dyDescent="0.15">
      <c r="B8" s="18"/>
      <c r="C8" s="5"/>
      <c r="D8" s="22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17" t="s">
        <v>95</v>
      </c>
      <c r="C9" s="26">
        <v>44440</v>
      </c>
      <c r="D9" s="23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236</v>
      </c>
      <c r="O9" s="2">
        <v>3780</v>
      </c>
      <c r="P9" s="2">
        <v>4320</v>
      </c>
      <c r="Q9" s="2">
        <v>4536</v>
      </c>
      <c r="R9" s="2">
        <v>4184</v>
      </c>
      <c r="S9" s="2">
        <v>6584</v>
      </c>
      <c r="T9" s="2">
        <v>3996</v>
      </c>
      <c r="U9" s="2">
        <v>4320</v>
      </c>
      <c r="V9" s="2">
        <v>4860</v>
      </c>
      <c r="W9" s="2">
        <v>4391</v>
      </c>
      <c r="X9" s="2">
        <v>7866</v>
      </c>
    </row>
    <row r="10" spans="2:24" ht="13.5" customHeight="1" x14ac:dyDescent="0.15">
      <c r="B10" s="17"/>
      <c r="C10" s="26">
        <v>44470</v>
      </c>
      <c r="D10" s="23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200</v>
      </c>
      <c r="O10" s="2">
        <v>3888</v>
      </c>
      <c r="P10" s="2">
        <v>4180</v>
      </c>
      <c r="Q10" s="2">
        <v>4428</v>
      </c>
      <c r="R10" s="2">
        <v>4160</v>
      </c>
      <c r="S10" s="2">
        <v>8710</v>
      </c>
      <c r="T10" s="2">
        <v>4104</v>
      </c>
      <c r="U10" s="2">
        <v>4180</v>
      </c>
      <c r="V10" s="2">
        <v>4860</v>
      </c>
      <c r="W10" s="2">
        <v>4384</v>
      </c>
      <c r="X10" s="2">
        <v>10737</v>
      </c>
    </row>
    <row r="11" spans="2:24" ht="13.5" customHeight="1" x14ac:dyDescent="0.15">
      <c r="B11" s="17"/>
      <c r="C11" s="26">
        <v>44501</v>
      </c>
      <c r="D11" s="23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224</v>
      </c>
      <c r="O11" s="2">
        <v>3780</v>
      </c>
      <c r="P11" s="2">
        <v>4180</v>
      </c>
      <c r="Q11" s="2">
        <v>4536</v>
      </c>
      <c r="R11" s="2">
        <v>4122</v>
      </c>
      <c r="S11" s="2">
        <v>11193</v>
      </c>
      <c r="T11" s="2">
        <v>4104</v>
      </c>
      <c r="U11" s="2">
        <v>4190</v>
      </c>
      <c r="V11" s="2">
        <v>4860</v>
      </c>
      <c r="W11" s="2">
        <v>4376</v>
      </c>
      <c r="X11" s="2">
        <v>13913</v>
      </c>
    </row>
    <row r="12" spans="2:24" ht="13.5" customHeight="1" x14ac:dyDescent="0.15">
      <c r="B12" s="17"/>
      <c r="C12" s="26">
        <v>44531</v>
      </c>
      <c r="D12" s="23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361</v>
      </c>
      <c r="O12" s="2">
        <v>4104</v>
      </c>
      <c r="P12" s="2">
        <v>4180</v>
      </c>
      <c r="Q12" s="2">
        <v>4860</v>
      </c>
      <c r="R12" s="2">
        <v>4277</v>
      </c>
      <c r="S12" s="2">
        <v>15608</v>
      </c>
      <c r="T12" s="2">
        <v>4180</v>
      </c>
      <c r="U12" s="2">
        <v>4536</v>
      </c>
      <c r="V12" s="2">
        <v>5184</v>
      </c>
      <c r="W12" s="2">
        <v>4551</v>
      </c>
      <c r="X12" s="2">
        <v>18741</v>
      </c>
    </row>
    <row r="13" spans="2:24" ht="13.5" customHeight="1" x14ac:dyDescent="0.15">
      <c r="B13" s="17" t="s">
        <v>65</v>
      </c>
      <c r="C13" s="26">
        <v>44562</v>
      </c>
      <c r="D13" s="23" t="s">
        <v>125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47</v>
      </c>
      <c r="O13" s="2">
        <v>3888</v>
      </c>
      <c r="P13" s="2">
        <v>4180</v>
      </c>
      <c r="Q13" s="2">
        <v>4644</v>
      </c>
      <c r="R13" s="2">
        <v>4172</v>
      </c>
      <c r="S13" s="2">
        <v>7481</v>
      </c>
      <c r="T13" s="2">
        <v>4104</v>
      </c>
      <c r="U13" s="2">
        <v>4180</v>
      </c>
      <c r="V13" s="2">
        <v>5130</v>
      </c>
      <c r="W13" s="2">
        <v>4391</v>
      </c>
      <c r="X13" s="2">
        <v>8151</v>
      </c>
    </row>
    <row r="14" spans="2:24" ht="13.5" customHeight="1" x14ac:dyDescent="0.15">
      <c r="B14" s="17"/>
      <c r="C14" s="26">
        <v>44593</v>
      </c>
      <c r="D14" s="23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123</v>
      </c>
      <c r="O14" s="2">
        <v>3780</v>
      </c>
      <c r="P14" s="2">
        <v>4180</v>
      </c>
      <c r="Q14" s="2">
        <v>4536</v>
      </c>
      <c r="R14" s="2">
        <v>4135</v>
      </c>
      <c r="S14" s="2">
        <v>7158</v>
      </c>
      <c r="T14" s="2">
        <v>3888</v>
      </c>
      <c r="U14" s="2">
        <v>4180</v>
      </c>
      <c r="V14" s="2">
        <v>4860</v>
      </c>
      <c r="W14" s="2">
        <v>4294</v>
      </c>
      <c r="X14" s="2">
        <v>9160</v>
      </c>
    </row>
    <row r="15" spans="2:24" ht="13.5" customHeight="1" x14ac:dyDescent="0.15">
      <c r="B15" s="17"/>
      <c r="C15" s="26">
        <v>44621</v>
      </c>
      <c r="D15" s="23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325</v>
      </c>
      <c r="O15" s="2">
        <v>3564</v>
      </c>
      <c r="P15" s="2">
        <v>4180</v>
      </c>
      <c r="Q15" s="2">
        <v>4536</v>
      </c>
      <c r="R15" s="2">
        <v>4073</v>
      </c>
      <c r="S15" s="2">
        <v>10041</v>
      </c>
      <c r="T15" s="2">
        <v>3780</v>
      </c>
      <c r="U15" s="2">
        <v>4180</v>
      </c>
      <c r="V15" s="2">
        <v>4860</v>
      </c>
      <c r="W15" s="2">
        <v>4256</v>
      </c>
      <c r="X15" s="2">
        <v>13309</v>
      </c>
    </row>
    <row r="16" spans="2:24" ht="13.5" customHeight="1" x14ac:dyDescent="0.15">
      <c r="B16" s="17"/>
      <c r="C16" s="26">
        <v>44652</v>
      </c>
      <c r="D16" s="23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158</v>
      </c>
      <c r="O16" s="2">
        <v>3899</v>
      </c>
      <c r="P16" s="2">
        <v>4180</v>
      </c>
      <c r="Q16" s="2">
        <v>4536</v>
      </c>
      <c r="R16" s="2">
        <v>4200</v>
      </c>
      <c r="S16" s="2">
        <v>10824</v>
      </c>
      <c r="T16" s="2">
        <v>4104</v>
      </c>
      <c r="U16" s="2">
        <v>4180</v>
      </c>
      <c r="V16" s="2">
        <v>4860</v>
      </c>
      <c r="W16" s="2">
        <v>4365</v>
      </c>
      <c r="X16" s="2">
        <v>12759</v>
      </c>
    </row>
    <row r="17" spans="2:24" ht="13.5" customHeight="1" x14ac:dyDescent="0.15">
      <c r="B17" s="17"/>
      <c r="C17" s="26">
        <v>44682</v>
      </c>
      <c r="D17" s="23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268</v>
      </c>
      <c r="O17" s="2">
        <v>3996</v>
      </c>
      <c r="P17" s="2">
        <v>4180</v>
      </c>
      <c r="Q17" s="2">
        <v>4536</v>
      </c>
      <c r="R17" s="2">
        <v>4221</v>
      </c>
      <c r="S17" s="2">
        <v>8914</v>
      </c>
      <c r="T17" s="2">
        <v>4180</v>
      </c>
      <c r="U17" s="2">
        <v>4320</v>
      </c>
      <c r="V17" s="2">
        <v>4860</v>
      </c>
      <c r="W17" s="2">
        <v>4402</v>
      </c>
      <c r="X17" s="2">
        <v>11040</v>
      </c>
    </row>
    <row r="18" spans="2:24" ht="13.5" customHeight="1" x14ac:dyDescent="0.15">
      <c r="B18" s="17"/>
      <c r="C18" s="26">
        <v>44713</v>
      </c>
      <c r="D18" s="23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215</v>
      </c>
      <c r="O18" s="2">
        <v>3780</v>
      </c>
      <c r="P18" s="2">
        <v>4180</v>
      </c>
      <c r="Q18" s="2">
        <v>4355</v>
      </c>
      <c r="R18" s="2">
        <v>4116</v>
      </c>
      <c r="S18" s="2">
        <v>9790</v>
      </c>
      <c r="T18" s="2">
        <v>4104</v>
      </c>
      <c r="U18" s="2">
        <v>4320</v>
      </c>
      <c r="V18" s="2">
        <v>4860</v>
      </c>
      <c r="W18" s="2">
        <v>4412</v>
      </c>
      <c r="X18" s="2">
        <v>12095</v>
      </c>
    </row>
    <row r="19" spans="2:24" ht="13.5" customHeight="1" x14ac:dyDescent="0.15">
      <c r="B19" s="17"/>
      <c r="C19" s="26">
        <v>44743</v>
      </c>
      <c r="D19" s="23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249</v>
      </c>
      <c r="O19" s="2">
        <v>3780</v>
      </c>
      <c r="P19" s="2">
        <v>4180</v>
      </c>
      <c r="Q19" s="2">
        <v>4536</v>
      </c>
      <c r="R19" s="2">
        <v>4176</v>
      </c>
      <c r="S19" s="2">
        <v>11035</v>
      </c>
      <c r="T19" s="2">
        <v>4104</v>
      </c>
      <c r="U19" s="2">
        <v>4212</v>
      </c>
      <c r="V19" s="2">
        <v>4860</v>
      </c>
      <c r="W19" s="2">
        <v>4358</v>
      </c>
      <c r="X19" s="2">
        <v>12003</v>
      </c>
    </row>
    <row r="20" spans="2:24" ht="13.5" customHeight="1" x14ac:dyDescent="0.15">
      <c r="B20" s="17"/>
      <c r="C20" s="26">
        <v>44774</v>
      </c>
      <c r="D20" s="23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174</v>
      </c>
      <c r="O20" s="2">
        <v>3780</v>
      </c>
      <c r="P20" s="2">
        <v>4180</v>
      </c>
      <c r="Q20" s="2">
        <v>4380</v>
      </c>
      <c r="R20" s="2">
        <v>4095</v>
      </c>
      <c r="S20" s="2">
        <v>11735</v>
      </c>
      <c r="T20" s="2">
        <v>4104</v>
      </c>
      <c r="U20" s="2">
        <v>4266</v>
      </c>
      <c r="V20" s="2">
        <v>4860</v>
      </c>
      <c r="W20" s="2">
        <v>4373</v>
      </c>
      <c r="X20" s="2">
        <v>12197</v>
      </c>
    </row>
    <row r="21" spans="2:24" ht="13.5" customHeight="1" x14ac:dyDescent="0.15">
      <c r="B21" s="24"/>
      <c r="C21" s="19">
        <v>44805</v>
      </c>
      <c r="D21" s="21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325</v>
      </c>
      <c r="O21" s="1">
        <v>3780</v>
      </c>
      <c r="P21" s="1">
        <v>4180</v>
      </c>
      <c r="Q21" s="1">
        <v>4320</v>
      </c>
      <c r="R21" s="1">
        <v>4121</v>
      </c>
      <c r="S21" s="1">
        <v>10753</v>
      </c>
      <c r="T21" s="1">
        <v>4104</v>
      </c>
      <c r="U21" s="1">
        <v>4180</v>
      </c>
      <c r="V21" s="1">
        <v>4752</v>
      </c>
      <c r="W21" s="1">
        <v>4272</v>
      </c>
      <c r="X21" s="1">
        <v>11757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8" customWidth="1"/>
    <col min="2" max="2" width="4.875" style="48" customWidth="1"/>
    <col min="3" max="4" width="3.875" style="48" customWidth="1"/>
    <col min="5" max="8" width="7.5" style="48" customWidth="1"/>
    <col min="9" max="9" width="8.875" style="48" customWidth="1"/>
    <col min="10" max="13" width="7.5" style="48" customWidth="1"/>
    <col min="14" max="14" width="8.875" style="48" customWidth="1"/>
    <col min="15" max="18" width="7.5" style="48" customWidth="1"/>
    <col min="19" max="19" width="8.875" style="48" customWidth="1"/>
    <col min="20" max="23" width="7.5" style="48"/>
    <col min="24" max="24" width="8.875" style="48" customWidth="1"/>
    <col min="25" max="28" width="7.5" style="48"/>
    <col min="29" max="29" width="8.875" style="48" customWidth="1"/>
    <col min="30" max="16384" width="7.5" style="48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8" t="s">
        <v>93</v>
      </c>
    </row>
    <row r="4" spans="2:29" ht="12" customHeight="1" x14ac:dyDescent="0.15">
      <c r="AC4" s="66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7" t="s">
        <v>44</v>
      </c>
      <c r="D6" s="25"/>
      <c r="E6" s="49">
        <v>5</v>
      </c>
      <c r="F6" s="38"/>
      <c r="G6" s="38"/>
      <c r="H6" s="38"/>
      <c r="I6" s="51"/>
      <c r="J6" s="49">
        <v>4</v>
      </c>
      <c r="K6" s="38"/>
      <c r="L6" s="38"/>
      <c r="M6" s="38"/>
      <c r="N6" s="51"/>
      <c r="O6" s="49">
        <v>3</v>
      </c>
      <c r="P6" s="38"/>
      <c r="Q6" s="38"/>
      <c r="R6" s="38"/>
      <c r="S6" s="51"/>
      <c r="T6" s="49">
        <v>2</v>
      </c>
      <c r="U6" s="38"/>
      <c r="V6" s="38"/>
      <c r="W6" s="38"/>
      <c r="X6" s="51"/>
      <c r="Y6" s="49">
        <v>3</v>
      </c>
      <c r="Z6" s="38"/>
      <c r="AA6" s="38"/>
      <c r="AB6" s="38"/>
      <c r="AC6" s="51"/>
    </row>
    <row r="7" spans="2:29" ht="13.5" customHeight="1" x14ac:dyDescent="0.15">
      <c r="B7" s="63"/>
      <c r="C7" s="69" t="s">
        <v>110</v>
      </c>
      <c r="D7" s="67"/>
      <c r="E7" s="49" t="s">
        <v>21</v>
      </c>
      <c r="F7" s="38"/>
      <c r="G7" s="38"/>
      <c r="H7" s="38"/>
      <c r="I7" s="51"/>
      <c r="J7" s="49" t="s">
        <v>21</v>
      </c>
      <c r="K7" s="38"/>
      <c r="L7" s="38"/>
      <c r="M7" s="38"/>
      <c r="N7" s="51"/>
      <c r="O7" s="49" t="s">
        <v>21</v>
      </c>
      <c r="P7" s="38"/>
      <c r="Q7" s="38"/>
      <c r="R7" s="38"/>
      <c r="S7" s="51"/>
      <c r="T7" s="49" t="s">
        <v>62</v>
      </c>
      <c r="U7" s="38"/>
      <c r="V7" s="38"/>
      <c r="W7" s="38"/>
      <c r="X7" s="51"/>
      <c r="Y7" s="49" t="s">
        <v>98</v>
      </c>
      <c r="Z7" s="38"/>
      <c r="AA7" s="38"/>
      <c r="AB7" s="38"/>
      <c r="AC7" s="51"/>
    </row>
    <row r="8" spans="2:29" s="7" customFormat="1" ht="13.5" customHeight="1" x14ac:dyDescent="0.15">
      <c r="B8" s="16" t="s">
        <v>72</v>
      </c>
      <c r="C8" s="15"/>
      <c r="D8" s="20"/>
      <c r="E8" s="11" t="s">
        <v>132</v>
      </c>
      <c r="F8" s="3" t="s">
        <v>76</v>
      </c>
      <c r="G8" s="9" t="s">
        <v>82</v>
      </c>
      <c r="H8" s="3" t="s">
        <v>39</v>
      </c>
      <c r="I8" s="3" t="s">
        <v>133</v>
      </c>
      <c r="J8" s="11" t="s">
        <v>132</v>
      </c>
      <c r="K8" s="3" t="s">
        <v>76</v>
      </c>
      <c r="L8" s="9" t="s">
        <v>82</v>
      </c>
      <c r="M8" s="3" t="s">
        <v>39</v>
      </c>
      <c r="N8" s="3" t="s">
        <v>133</v>
      </c>
      <c r="O8" s="11" t="s">
        <v>132</v>
      </c>
      <c r="P8" s="3" t="s">
        <v>76</v>
      </c>
      <c r="Q8" s="9" t="s">
        <v>82</v>
      </c>
      <c r="R8" s="3" t="s">
        <v>39</v>
      </c>
      <c r="S8" s="3" t="s">
        <v>133</v>
      </c>
      <c r="T8" s="11" t="s">
        <v>132</v>
      </c>
      <c r="U8" s="3" t="s">
        <v>76</v>
      </c>
      <c r="V8" s="9" t="s">
        <v>82</v>
      </c>
      <c r="W8" s="3" t="s">
        <v>39</v>
      </c>
      <c r="X8" s="3" t="s">
        <v>133</v>
      </c>
      <c r="Y8" s="11" t="s">
        <v>132</v>
      </c>
      <c r="Z8" s="3" t="s">
        <v>76</v>
      </c>
      <c r="AA8" s="9" t="s">
        <v>82</v>
      </c>
      <c r="AB8" s="3" t="s">
        <v>39</v>
      </c>
      <c r="AC8" s="3" t="s">
        <v>133</v>
      </c>
    </row>
    <row r="9" spans="2:29" s="7" customFormat="1" ht="13.5" customHeight="1" x14ac:dyDescent="0.15">
      <c r="B9" s="18"/>
      <c r="C9" s="5"/>
      <c r="D9" s="22"/>
      <c r="E9" s="8" t="s">
        <v>90</v>
      </c>
      <c r="F9" s="4" t="s">
        <v>131</v>
      </c>
      <c r="G9" s="10" t="s">
        <v>90</v>
      </c>
      <c r="H9" s="4" t="s">
        <v>104</v>
      </c>
      <c r="I9" s="4" t="s">
        <v>76</v>
      </c>
      <c r="J9" s="8" t="s">
        <v>90</v>
      </c>
      <c r="K9" s="4" t="s">
        <v>131</v>
      </c>
      <c r="L9" s="10" t="s">
        <v>90</v>
      </c>
      <c r="M9" s="4" t="s">
        <v>104</v>
      </c>
      <c r="N9" s="4" t="s">
        <v>76</v>
      </c>
      <c r="O9" s="8" t="s">
        <v>90</v>
      </c>
      <c r="P9" s="4" t="s">
        <v>131</v>
      </c>
      <c r="Q9" s="10" t="s">
        <v>90</v>
      </c>
      <c r="R9" s="4" t="s">
        <v>104</v>
      </c>
      <c r="S9" s="4" t="s">
        <v>76</v>
      </c>
      <c r="T9" s="8" t="s">
        <v>90</v>
      </c>
      <c r="U9" s="4" t="s">
        <v>131</v>
      </c>
      <c r="V9" s="10" t="s">
        <v>90</v>
      </c>
      <c r="W9" s="4" t="s">
        <v>104</v>
      </c>
      <c r="X9" s="4" t="s">
        <v>76</v>
      </c>
      <c r="Y9" s="8" t="s">
        <v>90</v>
      </c>
      <c r="Z9" s="4" t="s">
        <v>131</v>
      </c>
      <c r="AA9" s="10" t="s">
        <v>90</v>
      </c>
      <c r="AB9" s="4" t="s">
        <v>104</v>
      </c>
      <c r="AC9" s="4" t="s">
        <v>76</v>
      </c>
    </row>
    <row r="10" spans="2:29" s="7" customFormat="1" ht="13.5" customHeight="1" x14ac:dyDescent="0.15">
      <c r="B10" s="17" t="s">
        <v>118</v>
      </c>
      <c r="C10" s="26">
        <v>44166</v>
      </c>
      <c r="D10" s="23" t="s">
        <v>125</v>
      </c>
      <c r="E10" s="34"/>
      <c r="F10" s="34"/>
      <c r="G10" s="34"/>
      <c r="H10" s="34"/>
      <c r="I10" s="34"/>
      <c r="J10" s="34">
        <v>3888</v>
      </c>
      <c r="K10" s="34">
        <v>4201</v>
      </c>
      <c r="L10" s="34">
        <v>4363</v>
      </c>
      <c r="M10" s="34">
        <v>4156</v>
      </c>
      <c r="N10" s="34">
        <v>59818</v>
      </c>
      <c r="O10" s="34">
        <v>2916</v>
      </c>
      <c r="P10" s="34">
        <v>3406</v>
      </c>
      <c r="Q10" s="34">
        <v>3996</v>
      </c>
      <c r="R10" s="34">
        <v>3431</v>
      </c>
      <c r="S10" s="34">
        <v>368184</v>
      </c>
      <c r="T10" s="34">
        <v>1756</v>
      </c>
      <c r="U10" s="34">
        <v>1861</v>
      </c>
      <c r="V10" s="34">
        <v>1922</v>
      </c>
      <c r="W10" s="34">
        <v>1849</v>
      </c>
      <c r="X10" s="34">
        <v>249492</v>
      </c>
      <c r="Y10" s="34">
        <v>1901</v>
      </c>
      <c r="Z10" s="34">
        <v>2808</v>
      </c>
      <c r="AA10" s="34">
        <v>3024</v>
      </c>
      <c r="AB10" s="34">
        <v>2698</v>
      </c>
      <c r="AC10" s="34">
        <v>186911</v>
      </c>
    </row>
    <row r="11" spans="2:29" s="7" customFormat="1" ht="13.5" customHeight="1" x14ac:dyDescent="0.15">
      <c r="B11" s="17" t="s">
        <v>95</v>
      </c>
      <c r="C11" s="26">
        <v>44197</v>
      </c>
      <c r="D11" s="23" t="s">
        <v>125</v>
      </c>
      <c r="E11" s="34"/>
      <c r="F11" s="34"/>
      <c r="G11" s="34"/>
      <c r="H11" s="34"/>
      <c r="I11" s="34"/>
      <c r="J11" s="34">
        <v>4201</v>
      </c>
      <c r="K11" s="34">
        <v>4365</v>
      </c>
      <c r="L11" s="34">
        <v>4517</v>
      </c>
      <c r="M11" s="34">
        <v>4356</v>
      </c>
      <c r="N11" s="34">
        <v>17089</v>
      </c>
      <c r="O11" s="34">
        <v>2833</v>
      </c>
      <c r="P11" s="34">
        <v>3279</v>
      </c>
      <c r="Q11" s="34">
        <v>3834</v>
      </c>
      <c r="R11" s="34">
        <v>3300</v>
      </c>
      <c r="S11" s="34">
        <v>89072</v>
      </c>
      <c r="T11" s="34">
        <v>1620</v>
      </c>
      <c r="U11" s="34">
        <v>1836</v>
      </c>
      <c r="V11" s="34">
        <v>1930</v>
      </c>
      <c r="W11" s="34">
        <v>1830</v>
      </c>
      <c r="X11" s="34">
        <v>70640</v>
      </c>
      <c r="Y11" s="34">
        <v>1790</v>
      </c>
      <c r="Z11" s="34">
        <v>2853</v>
      </c>
      <c r="AA11" s="34">
        <v>2995</v>
      </c>
      <c r="AB11" s="34">
        <v>2687</v>
      </c>
      <c r="AC11" s="34">
        <v>83667</v>
      </c>
    </row>
    <row r="12" spans="2:29" s="7" customFormat="1" ht="13.5" customHeight="1" x14ac:dyDescent="0.15">
      <c r="B12" s="17"/>
      <c r="C12" s="26">
        <v>44228</v>
      </c>
      <c r="D12" s="23"/>
      <c r="E12" s="34"/>
      <c r="F12" s="34"/>
      <c r="G12" s="34"/>
      <c r="H12" s="34"/>
      <c r="I12" s="34"/>
      <c r="J12" s="34">
        <v>3780</v>
      </c>
      <c r="K12" s="34">
        <v>4072</v>
      </c>
      <c r="L12" s="34">
        <v>4296</v>
      </c>
      <c r="M12" s="34">
        <v>4108</v>
      </c>
      <c r="N12" s="34">
        <v>22937</v>
      </c>
      <c r="O12" s="34">
        <v>2862</v>
      </c>
      <c r="P12" s="34">
        <v>3359</v>
      </c>
      <c r="Q12" s="34">
        <v>3812</v>
      </c>
      <c r="R12" s="34">
        <v>3310</v>
      </c>
      <c r="S12" s="34">
        <v>114335</v>
      </c>
      <c r="T12" s="34">
        <v>1663</v>
      </c>
      <c r="U12" s="34">
        <v>1855</v>
      </c>
      <c r="V12" s="34">
        <v>1960</v>
      </c>
      <c r="W12" s="34">
        <v>1855</v>
      </c>
      <c r="X12" s="34">
        <v>99664</v>
      </c>
      <c r="Y12" s="34">
        <v>1998</v>
      </c>
      <c r="Z12" s="34">
        <v>2808</v>
      </c>
      <c r="AA12" s="34">
        <v>2948</v>
      </c>
      <c r="AB12" s="34">
        <v>2731</v>
      </c>
      <c r="AC12" s="34">
        <v>94038</v>
      </c>
    </row>
    <row r="13" spans="2:29" s="7" customFormat="1" ht="13.5" customHeight="1" x14ac:dyDescent="0.15">
      <c r="B13" s="17"/>
      <c r="C13" s="26">
        <v>44256</v>
      </c>
      <c r="D13" s="23"/>
      <c r="E13" s="34"/>
      <c r="F13" s="34"/>
      <c r="G13" s="34"/>
      <c r="H13" s="34"/>
      <c r="I13" s="34"/>
      <c r="J13" s="34">
        <v>3834</v>
      </c>
      <c r="K13" s="34">
        <v>4104</v>
      </c>
      <c r="L13" s="34">
        <v>4357</v>
      </c>
      <c r="M13" s="34">
        <v>4107</v>
      </c>
      <c r="N13" s="34">
        <v>25165</v>
      </c>
      <c r="O13" s="34">
        <v>2754</v>
      </c>
      <c r="P13" s="34">
        <v>3204</v>
      </c>
      <c r="Q13" s="34">
        <v>3672</v>
      </c>
      <c r="R13" s="34">
        <v>3215</v>
      </c>
      <c r="S13" s="34">
        <v>144203</v>
      </c>
      <c r="T13" s="34">
        <v>1620</v>
      </c>
      <c r="U13" s="34">
        <v>1797</v>
      </c>
      <c r="V13" s="34">
        <v>1901</v>
      </c>
      <c r="W13" s="34">
        <v>1795</v>
      </c>
      <c r="X13" s="34">
        <v>94030</v>
      </c>
      <c r="Y13" s="34">
        <v>1998</v>
      </c>
      <c r="Z13" s="34">
        <v>2808</v>
      </c>
      <c r="AA13" s="34">
        <v>2930</v>
      </c>
      <c r="AB13" s="34">
        <v>2711</v>
      </c>
      <c r="AC13" s="34">
        <v>109253</v>
      </c>
    </row>
    <row r="14" spans="2:29" s="7" customFormat="1" ht="13.5" customHeight="1" x14ac:dyDescent="0.15">
      <c r="B14" s="17"/>
      <c r="C14" s="26">
        <v>44287</v>
      </c>
      <c r="D14" s="23"/>
      <c r="E14" s="34"/>
      <c r="F14" s="34"/>
      <c r="G14" s="34"/>
      <c r="H14" s="34"/>
      <c r="I14" s="34"/>
      <c r="J14" s="34">
        <v>4096</v>
      </c>
      <c r="K14" s="34">
        <v>4332</v>
      </c>
      <c r="L14" s="34">
        <v>4454</v>
      </c>
      <c r="M14" s="34">
        <v>4307</v>
      </c>
      <c r="N14" s="34">
        <v>23327</v>
      </c>
      <c r="O14" s="34">
        <v>2862</v>
      </c>
      <c r="P14" s="34">
        <v>3269</v>
      </c>
      <c r="Q14" s="34">
        <v>3672</v>
      </c>
      <c r="R14" s="34">
        <v>3296</v>
      </c>
      <c r="S14" s="34">
        <v>116421</v>
      </c>
      <c r="T14" s="34">
        <v>1674</v>
      </c>
      <c r="U14" s="34">
        <v>1860</v>
      </c>
      <c r="V14" s="34">
        <v>1973</v>
      </c>
      <c r="W14" s="34">
        <v>1865</v>
      </c>
      <c r="X14" s="34">
        <v>105082</v>
      </c>
      <c r="Y14" s="34">
        <v>2095</v>
      </c>
      <c r="Z14" s="34">
        <v>2823</v>
      </c>
      <c r="AA14" s="34">
        <v>3005</v>
      </c>
      <c r="AB14" s="34">
        <v>2768</v>
      </c>
      <c r="AC14" s="34">
        <v>109960</v>
      </c>
    </row>
    <row r="15" spans="2:29" s="7" customFormat="1" ht="13.5" customHeight="1" x14ac:dyDescent="0.15">
      <c r="B15" s="17"/>
      <c r="C15" s="26">
        <v>44317</v>
      </c>
      <c r="D15" s="23"/>
      <c r="E15" s="34"/>
      <c r="F15" s="34"/>
      <c r="G15" s="34"/>
      <c r="H15" s="34"/>
      <c r="I15" s="34"/>
      <c r="J15" s="34">
        <v>4062</v>
      </c>
      <c r="K15" s="34">
        <v>4445</v>
      </c>
      <c r="L15" s="34">
        <v>4494</v>
      </c>
      <c r="M15" s="34">
        <v>4357</v>
      </c>
      <c r="N15" s="34">
        <v>19826</v>
      </c>
      <c r="O15" s="34">
        <v>2830</v>
      </c>
      <c r="P15" s="34">
        <v>3348</v>
      </c>
      <c r="Q15" s="34">
        <v>3812</v>
      </c>
      <c r="R15" s="34">
        <v>3324</v>
      </c>
      <c r="S15" s="34">
        <v>107325</v>
      </c>
      <c r="T15" s="34">
        <v>1674</v>
      </c>
      <c r="U15" s="34">
        <v>1838</v>
      </c>
      <c r="V15" s="34">
        <v>1872</v>
      </c>
      <c r="W15" s="34">
        <v>1823</v>
      </c>
      <c r="X15" s="34">
        <v>74642</v>
      </c>
      <c r="Y15" s="34">
        <v>2646</v>
      </c>
      <c r="Z15" s="34">
        <v>3041</v>
      </c>
      <c r="AA15" s="34">
        <v>3348</v>
      </c>
      <c r="AB15" s="34">
        <v>3059</v>
      </c>
      <c r="AC15" s="34">
        <v>127764</v>
      </c>
    </row>
    <row r="16" spans="2:29" s="7" customFormat="1" ht="13.5" customHeight="1" x14ac:dyDescent="0.15">
      <c r="B16" s="17"/>
      <c r="C16" s="26">
        <v>44348</v>
      </c>
      <c r="D16" s="23"/>
      <c r="E16" s="34"/>
      <c r="F16" s="34"/>
      <c r="G16" s="34"/>
      <c r="H16" s="34"/>
      <c r="I16" s="34"/>
      <c r="J16" s="34">
        <v>3888</v>
      </c>
      <c r="K16" s="34">
        <v>4221</v>
      </c>
      <c r="L16" s="34">
        <v>4445</v>
      </c>
      <c r="M16" s="34">
        <v>4160</v>
      </c>
      <c r="N16" s="34">
        <v>20449</v>
      </c>
      <c r="O16" s="34">
        <v>2732</v>
      </c>
      <c r="P16" s="34">
        <v>3107</v>
      </c>
      <c r="Q16" s="34">
        <v>3694</v>
      </c>
      <c r="R16" s="34">
        <v>3172</v>
      </c>
      <c r="S16" s="34">
        <v>142080</v>
      </c>
      <c r="T16" s="34">
        <v>1674</v>
      </c>
      <c r="U16" s="34">
        <v>1851</v>
      </c>
      <c r="V16" s="34">
        <v>1882</v>
      </c>
      <c r="W16" s="34">
        <v>1825</v>
      </c>
      <c r="X16" s="34">
        <v>84104</v>
      </c>
      <c r="Y16" s="34">
        <v>2538</v>
      </c>
      <c r="Z16" s="34">
        <v>3024</v>
      </c>
      <c r="AA16" s="34">
        <v>3359</v>
      </c>
      <c r="AB16" s="34">
        <v>2998</v>
      </c>
      <c r="AC16" s="34">
        <v>133321</v>
      </c>
    </row>
    <row r="17" spans="2:29" s="7" customFormat="1" ht="13.5" customHeight="1" x14ac:dyDescent="0.15">
      <c r="B17" s="17"/>
      <c r="C17" s="26">
        <v>44378</v>
      </c>
      <c r="D17" s="23"/>
      <c r="E17" s="34"/>
      <c r="F17" s="34"/>
      <c r="G17" s="34"/>
      <c r="H17" s="34"/>
      <c r="I17" s="34"/>
      <c r="J17" s="34">
        <v>3888</v>
      </c>
      <c r="K17" s="34">
        <v>4104</v>
      </c>
      <c r="L17" s="34">
        <v>4281</v>
      </c>
      <c r="M17" s="34">
        <v>4115</v>
      </c>
      <c r="N17" s="34">
        <v>24805</v>
      </c>
      <c r="O17" s="34">
        <v>2722</v>
      </c>
      <c r="P17" s="34">
        <v>3218</v>
      </c>
      <c r="Q17" s="34">
        <v>3569</v>
      </c>
      <c r="R17" s="34">
        <v>3221</v>
      </c>
      <c r="S17" s="34">
        <v>147438</v>
      </c>
      <c r="T17" s="34">
        <v>1674</v>
      </c>
      <c r="U17" s="34">
        <v>1857</v>
      </c>
      <c r="V17" s="34">
        <v>1876</v>
      </c>
      <c r="W17" s="34">
        <v>1806</v>
      </c>
      <c r="X17" s="34">
        <v>75071</v>
      </c>
      <c r="Y17" s="34">
        <v>2462</v>
      </c>
      <c r="Z17" s="34">
        <v>2926</v>
      </c>
      <c r="AA17" s="34">
        <v>3369</v>
      </c>
      <c r="AB17" s="34">
        <v>2913</v>
      </c>
      <c r="AC17" s="34">
        <v>125969</v>
      </c>
    </row>
    <row r="18" spans="2:29" s="7" customFormat="1" ht="13.5" customHeight="1" x14ac:dyDescent="0.15">
      <c r="B18" s="17"/>
      <c r="C18" s="26">
        <v>44409</v>
      </c>
      <c r="D18" s="23"/>
      <c r="E18" s="34"/>
      <c r="F18" s="34"/>
      <c r="G18" s="34"/>
      <c r="H18" s="34"/>
      <c r="I18" s="34"/>
      <c r="J18" s="34">
        <v>3942</v>
      </c>
      <c r="K18" s="34">
        <v>4189</v>
      </c>
      <c r="L18" s="34">
        <v>4380</v>
      </c>
      <c r="M18" s="34">
        <v>4167</v>
      </c>
      <c r="N18" s="34">
        <v>28876</v>
      </c>
      <c r="O18" s="34">
        <v>2804</v>
      </c>
      <c r="P18" s="34">
        <v>3348</v>
      </c>
      <c r="Q18" s="34">
        <v>3853</v>
      </c>
      <c r="R18" s="34">
        <v>3323</v>
      </c>
      <c r="S18" s="34">
        <v>132925</v>
      </c>
      <c r="T18" s="34">
        <v>1506</v>
      </c>
      <c r="U18" s="34">
        <v>1858</v>
      </c>
      <c r="V18" s="34">
        <v>1867</v>
      </c>
      <c r="W18" s="34">
        <v>1797</v>
      </c>
      <c r="X18" s="34">
        <v>65337</v>
      </c>
      <c r="Y18" s="34">
        <v>2538</v>
      </c>
      <c r="Z18" s="34">
        <v>2904</v>
      </c>
      <c r="AA18" s="34">
        <v>3240</v>
      </c>
      <c r="AB18" s="34">
        <v>2884</v>
      </c>
      <c r="AC18" s="34">
        <v>134200</v>
      </c>
    </row>
    <row r="19" spans="2:29" s="7" customFormat="1" ht="13.5" customHeight="1" x14ac:dyDescent="0.15">
      <c r="B19" s="17"/>
      <c r="C19" s="26">
        <v>44440</v>
      </c>
      <c r="D19" s="23"/>
      <c r="E19" s="34"/>
      <c r="F19" s="34"/>
      <c r="G19" s="34"/>
      <c r="H19" s="34"/>
      <c r="I19" s="34"/>
      <c r="J19" s="34">
        <v>3780</v>
      </c>
      <c r="K19" s="34">
        <v>4018</v>
      </c>
      <c r="L19" s="34">
        <v>4445</v>
      </c>
      <c r="M19" s="34">
        <v>4021</v>
      </c>
      <c r="N19" s="34">
        <v>21678</v>
      </c>
      <c r="O19" s="34">
        <v>2754</v>
      </c>
      <c r="P19" s="34">
        <v>3132</v>
      </c>
      <c r="Q19" s="34">
        <v>3564</v>
      </c>
      <c r="R19" s="34">
        <v>3154</v>
      </c>
      <c r="S19" s="34">
        <v>112646</v>
      </c>
      <c r="T19" s="34">
        <v>1674</v>
      </c>
      <c r="U19" s="34">
        <v>1858</v>
      </c>
      <c r="V19" s="34">
        <v>1869</v>
      </c>
      <c r="W19" s="34">
        <v>1799</v>
      </c>
      <c r="X19" s="34">
        <v>78992</v>
      </c>
      <c r="Y19" s="34">
        <v>2538</v>
      </c>
      <c r="Z19" s="34">
        <v>3024</v>
      </c>
      <c r="AA19" s="34">
        <v>3428</v>
      </c>
      <c r="AB19" s="34">
        <v>2984</v>
      </c>
      <c r="AC19" s="34">
        <v>109128</v>
      </c>
    </row>
    <row r="20" spans="2:29" s="7" customFormat="1" ht="13.5" customHeight="1" x14ac:dyDescent="0.15">
      <c r="B20" s="17"/>
      <c r="C20" s="26">
        <v>44470</v>
      </c>
      <c r="D20" s="23"/>
      <c r="E20" s="34"/>
      <c r="F20" s="34"/>
      <c r="G20" s="34"/>
      <c r="H20" s="34"/>
      <c r="I20" s="34"/>
      <c r="J20" s="34">
        <v>3885</v>
      </c>
      <c r="K20" s="34">
        <v>4116</v>
      </c>
      <c r="L20" s="34">
        <v>4328</v>
      </c>
      <c r="M20" s="34">
        <v>4092</v>
      </c>
      <c r="N20" s="34">
        <v>24829</v>
      </c>
      <c r="O20" s="34">
        <v>2739</v>
      </c>
      <c r="P20" s="34">
        <v>3154</v>
      </c>
      <c r="Q20" s="34">
        <v>3603</v>
      </c>
      <c r="R20" s="34">
        <v>3157</v>
      </c>
      <c r="S20" s="34">
        <v>153032</v>
      </c>
      <c r="T20" s="34">
        <v>1686</v>
      </c>
      <c r="U20" s="34">
        <v>1853</v>
      </c>
      <c r="V20" s="34">
        <v>1888</v>
      </c>
      <c r="W20" s="34">
        <v>1821</v>
      </c>
      <c r="X20" s="34">
        <v>72981</v>
      </c>
      <c r="Y20" s="34">
        <v>2559</v>
      </c>
      <c r="Z20" s="34">
        <v>2890</v>
      </c>
      <c r="AA20" s="34">
        <v>3240</v>
      </c>
      <c r="AB20" s="34">
        <v>2862</v>
      </c>
      <c r="AC20" s="34">
        <v>121999</v>
      </c>
    </row>
    <row r="21" spans="2:29" s="7" customFormat="1" ht="13.5" customHeight="1" x14ac:dyDescent="0.15">
      <c r="B21" s="17"/>
      <c r="C21" s="26">
        <v>44501</v>
      </c>
      <c r="D21" s="23"/>
      <c r="E21" s="34"/>
      <c r="F21" s="34"/>
      <c r="G21" s="34"/>
      <c r="H21" s="34"/>
      <c r="I21" s="34"/>
      <c r="J21" s="34">
        <v>3834</v>
      </c>
      <c r="K21" s="34">
        <v>4104</v>
      </c>
      <c r="L21" s="34">
        <v>4282</v>
      </c>
      <c r="M21" s="34">
        <v>4059</v>
      </c>
      <c r="N21" s="34">
        <v>24895</v>
      </c>
      <c r="O21" s="34">
        <v>2824</v>
      </c>
      <c r="P21" s="34">
        <v>3212</v>
      </c>
      <c r="Q21" s="34">
        <v>3603</v>
      </c>
      <c r="R21" s="34">
        <v>3210</v>
      </c>
      <c r="S21" s="34">
        <v>185681</v>
      </c>
      <c r="T21" s="34">
        <v>1701</v>
      </c>
      <c r="U21" s="34">
        <v>1879</v>
      </c>
      <c r="V21" s="34">
        <v>1888</v>
      </c>
      <c r="W21" s="34">
        <v>1853</v>
      </c>
      <c r="X21" s="34">
        <v>91036</v>
      </c>
      <c r="Y21" s="34">
        <v>2358</v>
      </c>
      <c r="Z21" s="34">
        <v>2706</v>
      </c>
      <c r="AA21" s="34">
        <v>3146</v>
      </c>
      <c r="AB21" s="34">
        <v>2736</v>
      </c>
      <c r="AC21" s="34">
        <v>158266</v>
      </c>
    </row>
    <row r="22" spans="2:29" s="7" customFormat="1" ht="13.5" customHeight="1" x14ac:dyDescent="0.15">
      <c r="B22" s="17"/>
      <c r="C22" s="26">
        <v>44531</v>
      </c>
      <c r="D22" s="23"/>
      <c r="E22" s="34"/>
      <c r="F22" s="34"/>
      <c r="G22" s="34"/>
      <c r="H22" s="34"/>
      <c r="I22" s="34"/>
      <c r="J22" s="34">
        <v>3942</v>
      </c>
      <c r="K22" s="34">
        <v>4115</v>
      </c>
      <c r="L22" s="34">
        <v>4428</v>
      </c>
      <c r="M22" s="34">
        <v>4130</v>
      </c>
      <c r="N22" s="34">
        <v>48006</v>
      </c>
      <c r="O22" s="34">
        <v>3024</v>
      </c>
      <c r="P22" s="34">
        <v>3461</v>
      </c>
      <c r="Q22" s="34">
        <v>3910</v>
      </c>
      <c r="R22" s="34">
        <v>3451</v>
      </c>
      <c r="S22" s="34">
        <v>386110</v>
      </c>
      <c r="T22" s="34">
        <v>1701</v>
      </c>
      <c r="U22" s="34">
        <v>1823</v>
      </c>
      <c r="V22" s="34">
        <v>1901</v>
      </c>
      <c r="W22" s="34">
        <v>1817</v>
      </c>
      <c r="X22" s="34">
        <v>118056</v>
      </c>
      <c r="Y22" s="34">
        <v>2430</v>
      </c>
      <c r="Z22" s="34">
        <v>2810</v>
      </c>
      <c r="AA22" s="34">
        <v>3024</v>
      </c>
      <c r="AB22" s="34">
        <v>2803</v>
      </c>
      <c r="AC22" s="34">
        <v>247025</v>
      </c>
    </row>
    <row r="23" spans="2:29" s="7" customFormat="1" ht="13.5" customHeight="1" x14ac:dyDescent="0.15">
      <c r="B23" s="17" t="s">
        <v>65</v>
      </c>
      <c r="C23" s="26">
        <v>44562</v>
      </c>
      <c r="D23" s="23" t="s">
        <v>125</v>
      </c>
      <c r="E23" s="34"/>
      <c r="F23" s="34"/>
      <c r="G23" s="34"/>
      <c r="H23" s="34"/>
      <c r="I23" s="34"/>
      <c r="J23" s="34">
        <v>3888</v>
      </c>
      <c r="K23" s="34">
        <v>4266</v>
      </c>
      <c r="L23" s="34">
        <v>4522</v>
      </c>
      <c r="M23" s="34">
        <v>4252</v>
      </c>
      <c r="N23" s="34">
        <v>30697</v>
      </c>
      <c r="O23" s="34">
        <v>2782</v>
      </c>
      <c r="P23" s="34">
        <v>3186</v>
      </c>
      <c r="Q23" s="34">
        <v>3715</v>
      </c>
      <c r="R23" s="34">
        <v>3199</v>
      </c>
      <c r="S23" s="34">
        <v>130213</v>
      </c>
      <c r="T23" s="34">
        <v>1701</v>
      </c>
      <c r="U23" s="34">
        <v>1837</v>
      </c>
      <c r="V23" s="34">
        <v>1893</v>
      </c>
      <c r="W23" s="34">
        <v>1818</v>
      </c>
      <c r="X23" s="34">
        <v>120682</v>
      </c>
      <c r="Y23" s="34">
        <v>2484</v>
      </c>
      <c r="Z23" s="34">
        <v>2955</v>
      </c>
      <c r="AA23" s="34">
        <v>3240</v>
      </c>
      <c r="AB23" s="34">
        <v>2865</v>
      </c>
      <c r="AC23" s="34">
        <v>120715</v>
      </c>
    </row>
    <row r="24" spans="2:29" s="7" customFormat="1" ht="13.5" customHeight="1" x14ac:dyDescent="0.15">
      <c r="B24" s="17"/>
      <c r="C24" s="26">
        <v>44593</v>
      </c>
      <c r="D24" s="23"/>
      <c r="E24" s="34"/>
      <c r="F24" s="34"/>
      <c r="G24" s="34"/>
      <c r="H24" s="34"/>
      <c r="I24" s="34"/>
      <c r="J24" s="34">
        <v>3819</v>
      </c>
      <c r="K24" s="34">
        <v>4158</v>
      </c>
      <c r="L24" s="34">
        <v>4349</v>
      </c>
      <c r="M24" s="34">
        <v>4128</v>
      </c>
      <c r="N24" s="34">
        <v>24882</v>
      </c>
      <c r="O24" s="34">
        <v>2721</v>
      </c>
      <c r="P24" s="34">
        <v>3192</v>
      </c>
      <c r="Q24" s="34">
        <v>3568</v>
      </c>
      <c r="R24" s="34">
        <v>3175</v>
      </c>
      <c r="S24" s="34">
        <v>179343</v>
      </c>
      <c r="T24" s="34">
        <v>1701</v>
      </c>
      <c r="U24" s="34">
        <v>1814</v>
      </c>
      <c r="V24" s="34">
        <v>1893</v>
      </c>
      <c r="W24" s="34">
        <v>1813</v>
      </c>
      <c r="X24" s="34">
        <v>148895</v>
      </c>
      <c r="Y24" s="34">
        <v>2299</v>
      </c>
      <c r="Z24" s="34">
        <v>2766</v>
      </c>
      <c r="AA24" s="34">
        <v>3024</v>
      </c>
      <c r="AB24" s="34">
        <v>2743</v>
      </c>
      <c r="AC24" s="34">
        <v>159033</v>
      </c>
    </row>
    <row r="25" spans="2:29" s="7" customFormat="1" ht="13.5" customHeight="1" x14ac:dyDescent="0.15">
      <c r="B25" s="17"/>
      <c r="C25" s="26">
        <v>44621</v>
      </c>
      <c r="D25" s="23"/>
      <c r="E25" s="34"/>
      <c r="F25" s="34"/>
      <c r="G25" s="34"/>
      <c r="H25" s="34"/>
      <c r="I25" s="34"/>
      <c r="J25" s="34">
        <v>3758</v>
      </c>
      <c r="K25" s="34">
        <v>4081</v>
      </c>
      <c r="L25" s="34">
        <v>4445</v>
      </c>
      <c r="M25" s="34">
        <v>4068</v>
      </c>
      <c r="N25" s="34">
        <v>36134</v>
      </c>
      <c r="O25" s="34">
        <v>2700</v>
      </c>
      <c r="P25" s="34">
        <v>3105</v>
      </c>
      <c r="Q25" s="34">
        <v>3564</v>
      </c>
      <c r="R25" s="34">
        <v>3120</v>
      </c>
      <c r="S25" s="34">
        <v>146313</v>
      </c>
      <c r="T25" s="34">
        <v>1701</v>
      </c>
      <c r="U25" s="34">
        <v>1824</v>
      </c>
      <c r="V25" s="34">
        <v>1888</v>
      </c>
      <c r="W25" s="34">
        <v>1813</v>
      </c>
      <c r="X25" s="34">
        <v>152169</v>
      </c>
      <c r="Y25" s="34">
        <v>2421</v>
      </c>
      <c r="Z25" s="34">
        <v>2916</v>
      </c>
      <c r="AA25" s="34">
        <v>3132</v>
      </c>
      <c r="AB25" s="34">
        <v>2877</v>
      </c>
      <c r="AC25" s="34">
        <v>158898</v>
      </c>
    </row>
    <row r="26" spans="2:29" s="7" customFormat="1" ht="13.5" customHeight="1" x14ac:dyDescent="0.15">
      <c r="B26" s="17"/>
      <c r="C26" s="26">
        <v>44652</v>
      </c>
      <c r="D26" s="23"/>
      <c r="E26" s="34"/>
      <c r="F26" s="34"/>
      <c r="G26" s="34"/>
      <c r="H26" s="34"/>
      <c r="I26" s="34"/>
      <c r="J26" s="34">
        <v>3826</v>
      </c>
      <c r="K26" s="34">
        <v>3997</v>
      </c>
      <c r="L26" s="34">
        <v>4266</v>
      </c>
      <c r="M26" s="34">
        <v>4048</v>
      </c>
      <c r="N26" s="34">
        <v>33342</v>
      </c>
      <c r="O26" s="34">
        <v>2754</v>
      </c>
      <c r="P26" s="34">
        <v>3240</v>
      </c>
      <c r="Q26" s="34">
        <v>3656</v>
      </c>
      <c r="R26" s="34">
        <v>3237</v>
      </c>
      <c r="S26" s="34">
        <v>182117</v>
      </c>
      <c r="T26" s="34">
        <v>1706</v>
      </c>
      <c r="U26" s="34">
        <v>1858</v>
      </c>
      <c r="V26" s="34">
        <v>2094</v>
      </c>
      <c r="W26" s="34">
        <v>1862</v>
      </c>
      <c r="X26" s="34">
        <v>142359</v>
      </c>
      <c r="Y26" s="34">
        <v>2538</v>
      </c>
      <c r="Z26" s="34">
        <v>2916</v>
      </c>
      <c r="AA26" s="34">
        <v>3132</v>
      </c>
      <c r="AB26" s="34">
        <v>2868</v>
      </c>
      <c r="AC26" s="34">
        <v>166229</v>
      </c>
    </row>
    <row r="27" spans="2:29" s="7" customFormat="1" ht="13.5" customHeight="1" x14ac:dyDescent="0.15">
      <c r="B27" s="17"/>
      <c r="C27" s="26">
        <v>44682</v>
      </c>
      <c r="D27" s="23"/>
      <c r="E27" s="34"/>
      <c r="F27" s="34"/>
      <c r="G27" s="34"/>
      <c r="H27" s="34"/>
      <c r="I27" s="34"/>
      <c r="J27" s="34">
        <v>3888</v>
      </c>
      <c r="K27" s="34">
        <v>4104</v>
      </c>
      <c r="L27" s="34">
        <v>4422</v>
      </c>
      <c r="M27" s="34">
        <v>4118</v>
      </c>
      <c r="N27" s="34">
        <v>29525</v>
      </c>
      <c r="O27" s="34">
        <v>2814</v>
      </c>
      <c r="P27" s="34">
        <v>3324</v>
      </c>
      <c r="Q27" s="34">
        <v>3656</v>
      </c>
      <c r="R27" s="34">
        <v>3271</v>
      </c>
      <c r="S27" s="34">
        <v>164351</v>
      </c>
      <c r="T27" s="34">
        <v>1709</v>
      </c>
      <c r="U27" s="34">
        <v>1888</v>
      </c>
      <c r="V27" s="34">
        <v>2094</v>
      </c>
      <c r="W27" s="34">
        <v>1906</v>
      </c>
      <c r="X27" s="34">
        <v>111834</v>
      </c>
      <c r="Y27" s="34">
        <v>2538</v>
      </c>
      <c r="Z27" s="34">
        <v>2916</v>
      </c>
      <c r="AA27" s="34">
        <v>3132</v>
      </c>
      <c r="AB27" s="34">
        <v>2924</v>
      </c>
      <c r="AC27" s="34">
        <v>173939</v>
      </c>
    </row>
    <row r="28" spans="2:29" s="7" customFormat="1" ht="13.5" customHeight="1" x14ac:dyDescent="0.15">
      <c r="B28" s="17"/>
      <c r="C28" s="26">
        <v>44713</v>
      </c>
      <c r="D28" s="23"/>
      <c r="E28" s="34"/>
      <c r="F28" s="34"/>
      <c r="G28" s="34"/>
      <c r="H28" s="34"/>
      <c r="I28" s="34"/>
      <c r="J28" s="34">
        <v>3780</v>
      </c>
      <c r="K28" s="34">
        <v>3942</v>
      </c>
      <c r="L28" s="34">
        <v>4212</v>
      </c>
      <c r="M28" s="34">
        <v>3999</v>
      </c>
      <c r="N28" s="34">
        <v>29969</v>
      </c>
      <c r="O28" s="34">
        <v>2658</v>
      </c>
      <c r="P28" s="34">
        <v>3198</v>
      </c>
      <c r="Q28" s="34">
        <v>3523</v>
      </c>
      <c r="R28" s="34">
        <v>3148</v>
      </c>
      <c r="S28" s="34">
        <v>234541</v>
      </c>
      <c r="T28" s="34">
        <v>1728</v>
      </c>
      <c r="U28" s="34">
        <v>1917</v>
      </c>
      <c r="V28" s="34">
        <v>2094</v>
      </c>
      <c r="W28" s="34">
        <v>1881</v>
      </c>
      <c r="X28" s="34">
        <v>123225</v>
      </c>
      <c r="Y28" s="34">
        <v>2381</v>
      </c>
      <c r="Z28" s="34">
        <v>2916</v>
      </c>
      <c r="AA28" s="34">
        <v>3132</v>
      </c>
      <c r="AB28" s="34">
        <v>2832</v>
      </c>
      <c r="AC28" s="34">
        <v>171462</v>
      </c>
    </row>
    <row r="29" spans="2:29" s="7" customFormat="1" ht="13.5" customHeight="1" x14ac:dyDescent="0.15">
      <c r="B29" s="17"/>
      <c r="C29" s="26">
        <v>44743</v>
      </c>
      <c r="D29" s="23"/>
      <c r="E29" s="34"/>
      <c r="F29" s="34"/>
      <c r="G29" s="34"/>
      <c r="H29" s="34"/>
      <c r="I29" s="34"/>
      <c r="J29" s="34">
        <v>3812</v>
      </c>
      <c r="K29" s="34">
        <v>4104</v>
      </c>
      <c r="L29" s="34">
        <v>4486</v>
      </c>
      <c r="M29" s="34">
        <v>4171</v>
      </c>
      <c r="N29" s="34">
        <v>35424</v>
      </c>
      <c r="O29" s="34">
        <v>2624</v>
      </c>
      <c r="P29" s="34">
        <v>3164</v>
      </c>
      <c r="Q29" s="34">
        <v>3618</v>
      </c>
      <c r="R29" s="34">
        <v>3144</v>
      </c>
      <c r="S29" s="34">
        <v>216202</v>
      </c>
      <c r="T29" s="34">
        <v>1760</v>
      </c>
      <c r="U29" s="34">
        <v>1953</v>
      </c>
      <c r="V29" s="34">
        <v>2084</v>
      </c>
      <c r="W29" s="34">
        <v>1918</v>
      </c>
      <c r="X29" s="34">
        <v>133985</v>
      </c>
      <c r="Y29" s="34">
        <v>2314</v>
      </c>
      <c r="Z29" s="34">
        <v>2916</v>
      </c>
      <c r="AA29" s="34">
        <v>3024</v>
      </c>
      <c r="AB29" s="34">
        <v>2806</v>
      </c>
      <c r="AC29" s="34">
        <v>169808</v>
      </c>
    </row>
    <row r="30" spans="2:29" s="7" customFormat="1" ht="13.5" customHeight="1" x14ac:dyDescent="0.15">
      <c r="B30" s="17"/>
      <c r="C30" s="26">
        <v>44774</v>
      </c>
      <c r="D30" s="23"/>
      <c r="E30" s="34"/>
      <c r="F30" s="34"/>
      <c r="G30" s="34"/>
      <c r="H30" s="34"/>
      <c r="I30" s="34"/>
      <c r="J30" s="34">
        <v>3780</v>
      </c>
      <c r="K30" s="34">
        <v>4104</v>
      </c>
      <c r="L30" s="34">
        <v>4479</v>
      </c>
      <c r="M30" s="34">
        <v>4109</v>
      </c>
      <c r="N30" s="34">
        <v>31931</v>
      </c>
      <c r="O30" s="34">
        <v>2527</v>
      </c>
      <c r="P30" s="34">
        <v>3113</v>
      </c>
      <c r="Q30" s="34">
        <v>3478</v>
      </c>
      <c r="R30" s="34">
        <v>3043</v>
      </c>
      <c r="S30" s="34">
        <v>224955</v>
      </c>
      <c r="T30" s="34">
        <v>1760</v>
      </c>
      <c r="U30" s="34">
        <v>1953</v>
      </c>
      <c r="V30" s="34">
        <v>2084</v>
      </c>
      <c r="W30" s="34">
        <v>1923</v>
      </c>
      <c r="X30" s="34">
        <v>120996</v>
      </c>
      <c r="Y30" s="34">
        <v>2214</v>
      </c>
      <c r="Z30" s="34">
        <v>2916</v>
      </c>
      <c r="AA30" s="34">
        <v>3132</v>
      </c>
      <c r="AB30" s="34">
        <v>2834</v>
      </c>
      <c r="AC30" s="34">
        <v>173000</v>
      </c>
    </row>
    <row r="31" spans="2:29" s="7" customFormat="1" ht="13.5" customHeight="1" x14ac:dyDescent="0.15">
      <c r="B31" s="24"/>
      <c r="C31" s="19">
        <v>44805</v>
      </c>
      <c r="D31" s="21"/>
      <c r="E31" s="35"/>
      <c r="F31" s="35"/>
      <c r="G31" s="35"/>
      <c r="H31" s="35"/>
      <c r="I31" s="35"/>
      <c r="J31" s="35">
        <v>3678</v>
      </c>
      <c r="K31" s="35">
        <v>3951</v>
      </c>
      <c r="L31" s="35">
        <v>4486</v>
      </c>
      <c r="M31" s="35">
        <v>3967</v>
      </c>
      <c r="N31" s="35">
        <v>38871</v>
      </c>
      <c r="O31" s="35">
        <v>2573</v>
      </c>
      <c r="P31" s="35">
        <v>3184</v>
      </c>
      <c r="Q31" s="35">
        <v>3688</v>
      </c>
      <c r="R31" s="35">
        <v>3132</v>
      </c>
      <c r="S31" s="35">
        <v>202777</v>
      </c>
      <c r="T31" s="35">
        <v>1760</v>
      </c>
      <c r="U31" s="35">
        <v>1953</v>
      </c>
      <c r="V31" s="35">
        <v>2070</v>
      </c>
      <c r="W31" s="35">
        <v>1892</v>
      </c>
      <c r="X31" s="35">
        <v>126797</v>
      </c>
      <c r="Y31" s="35">
        <v>2484</v>
      </c>
      <c r="Z31" s="35">
        <v>2916</v>
      </c>
      <c r="AA31" s="35">
        <v>3132</v>
      </c>
      <c r="AB31" s="35">
        <v>2861</v>
      </c>
      <c r="AC31" s="35">
        <v>168702</v>
      </c>
    </row>
    <row r="32" spans="2:29" ht="4.5" customHeight="1" x14ac:dyDescent="0.15">
      <c r="B32" s="52"/>
      <c r="C32" s="26"/>
      <c r="D32" s="58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1"/>
      <c r="P32" s="41"/>
      <c r="Q32" s="41"/>
      <c r="R32" s="41"/>
      <c r="S32" s="41"/>
    </row>
    <row r="33" spans="2:14" x14ac:dyDescent="0.15">
      <c r="B33" s="60" t="s">
        <v>96</v>
      </c>
      <c r="C33" s="36" t="s">
        <v>10</v>
      </c>
      <c r="D33" s="36"/>
      <c r="E33" s="36"/>
      <c r="F33" s="36"/>
      <c r="G33" s="36"/>
      <c r="H33" s="36"/>
      <c r="I33" s="55"/>
      <c r="J33" s="36"/>
      <c r="K33" s="36"/>
      <c r="L33" s="36"/>
      <c r="M33" s="36"/>
      <c r="N33" s="55"/>
    </row>
    <row r="34" spans="2:14" x14ac:dyDescent="0.15">
      <c r="B34" s="65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9"/>
      <c r="B6" s="32"/>
      <c r="C6" s="42" t="s">
        <v>54</v>
      </c>
      <c r="D6" s="20"/>
      <c r="E6" s="29" t="s">
        <v>35</v>
      </c>
      <c r="F6" s="12"/>
      <c r="G6" s="12"/>
      <c r="H6" s="12"/>
      <c r="I6" s="31"/>
      <c r="J6" s="29" t="s">
        <v>57</v>
      </c>
      <c r="K6" s="15"/>
      <c r="L6" s="12"/>
      <c r="M6" s="12"/>
      <c r="N6" s="31"/>
      <c r="O6" s="29" t="s">
        <v>16</v>
      </c>
      <c r="P6" s="12"/>
      <c r="Q6" s="61"/>
      <c r="R6" s="61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16" t="s">
        <v>72</v>
      </c>
      <c r="C7" s="15"/>
      <c r="D7" s="20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ht="13.5" customHeight="1" x14ac:dyDescent="0.15">
      <c r="B8" s="18"/>
      <c r="C8" s="5"/>
      <c r="D8" s="22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17" t="s">
        <v>95</v>
      </c>
      <c r="C9" s="26">
        <v>44440</v>
      </c>
      <c r="D9" s="23" t="s">
        <v>125</v>
      </c>
      <c r="E9" s="2">
        <v>1534</v>
      </c>
      <c r="F9" s="2">
        <v>1598</v>
      </c>
      <c r="G9" s="2">
        <v>1614</v>
      </c>
      <c r="H9" s="2">
        <v>1590</v>
      </c>
      <c r="I9" s="2">
        <v>15053</v>
      </c>
      <c r="J9" s="2">
        <v>1204</v>
      </c>
      <c r="K9" s="2">
        <v>1237</v>
      </c>
      <c r="L9" s="2">
        <v>1296</v>
      </c>
      <c r="M9" s="2">
        <v>1242</v>
      </c>
      <c r="N9" s="2">
        <v>12368</v>
      </c>
      <c r="O9" s="2">
        <v>0</v>
      </c>
      <c r="P9" s="2">
        <v>0</v>
      </c>
      <c r="Q9" s="2">
        <v>0</v>
      </c>
      <c r="R9" s="2">
        <v>0</v>
      </c>
      <c r="S9" s="2">
        <v>916</v>
      </c>
      <c r="T9" s="2">
        <v>2818</v>
      </c>
      <c r="U9" s="2">
        <v>3110</v>
      </c>
      <c r="V9" s="2">
        <v>3151</v>
      </c>
      <c r="W9" s="2">
        <v>3072</v>
      </c>
      <c r="X9" s="2">
        <v>3562</v>
      </c>
    </row>
    <row r="10" spans="1:24" ht="13.5" customHeight="1" x14ac:dyDescent="0.15">
      <c r="B10" s="17"/>
      <c r="C10" s="26">
        <v>44470</v>
      </c>
      <c r="D10" s="23"/>
      <c r="E10" s="2">
        <v>1534</v>
      </c>
      <c r="F10" s="2">
        <v>1598</v>
      </c>
      <c r="G10" s="2">
        <v>1614</v>
      </c>
      <c r="H10" s="2">
        <v>1589</v>
      </c>
      <c r="I10" s="2">
        <v>21906</v>
      </c>
      <c r="J10" s="2">
        <v>1204</v>
      </c>
      <c r="K10" s="2">
        <v>1242</v>
      </c>
      <c r="L10" s="2">
        <v>1318</v>
      </c>
      <c r="M10" s="2">
        <v>1256</v>
      </c>
      <c r="N10" s="2">
        <v>9967</v>
      </c>
      <c r="O10" s="2">
        <v>0</v>
      </c>
      <c r="P10" s="2">
        <v>0</v>
      </c>
      <c r="Q10" s="2">
        <v>0</v>
      </c>
      <c r="R10" s="2">
        <v>0</v>
      </c>
      <c r="S10" s="2">
        <v>803</v>
      </c>
      <c r="T10" s="2">
        <v>3110</v>
      </c>
      <c r="U10" s="2">
        <v>3121</v>
      </c>
      <c r="V10" s="2">
        <v>3151</v>
      </c>
      <c r="W10" s="2">
        <v>3126</v>
      </c>
      <c r="X10" s="2">
        <v>2505</v>
      </c>
    </row>
    <row r="11" spans="1:24" ht="13.5" customHeight="1" x14ac:dyDescent="0.15">
      <c r="B11" s="17"/>
      <c r="C11" s="26">
        <v>44501</v>
      </c>
      <c r="D11" s="23"/>
      <c r="E11" s="2">
        <v>1598</v>
      </c>
      <c r="F11" s="2">
        <v>1808</v>
      </c>
      <c r="G11" s="2">
        <v>1814</v>
      </c>
      <c r="H11" s="2">
        <v>1774</v>
      </c>
      <c r="I11" s="2">
        <v>14942</v>
      </c>
      <c r="J11" s="2">
        <v>1204</v>
      </c>
      <c r="K11" s="2">
        <v>1242</v>
      </c>
      <c r="L11" s="2">
        <v>1296</v>
      </c>
      <c r="M11" s="2">
        <v>1245</v>
      </c>
      <c r="N11" s="2">
        <v>11180</v>
      </c>
      <c r="O11" s="2">
        <v>0</v>
      </c>
      <c r="P11" s="2">
        <v>0</v>
      </c>
      <c r="Q11" s="2">
        <v>0</v>
      </c>
      <c r="R11" s="2">
        <v>0</v>
      </c>
      <c r="S11" s="2">
        <v>568</v>
      </c>
      <c r="T11" s="2">
        <v>3096</v>
      </c>
      <c r="U11" s="2">
        <v>3453</v>
      </c>
      <c r="V11" s="2">
        <v>3575</v>
      </c>
      <c r="W11" s="2">
        <v>3413</v>
      </c>
      <c r="X11" s="2">
        <v>1683</v>
      </c>
    </row>
    <row r="12" spans="1:24" ht="13.5" customHeight="1" x14ac:dyDescent="0.15">
      <c r="B12" s="17"/>
      <c r="C12" s="26">
        <v>44531</v>
      </c>
      <c r="D12" s="23"/>
      <c r="E12" s="2">
        <v>1808</v>
      </c>
      <c r="F12" s="2">
        <v>1808</v>
      </c>
      <c r="G12" s="2">
        <v>1814</v>
      </c>
      <c r="H12" s="2">
        <v>1811</v>
      </c>
      <c r="I12" s="2">
        <v>18016</v>
      </c>
      <c r="J12" s="2">
        <v>1242</v>
      </c>
      <c r="K12" s="2">
        <v>1274</v>
      </c>
      <c r="L12" s="2">
        <v>1307</v>
      </c>
      <c r="M12" s="2">
        <v>1268</v>
      </c>
      <c r="N12" s="2">
        <v>10390</v>
      </c>
      <c r="O12" s="2">
        <v>0</v>
      </c>
      <c r="P12" s="2">
        <v>0</v>
      </c>
      <c r="Q12" s="2">
        <v>0</v>
      </c>
      <c r="R12" s="2">
        <v>0</v>
      </c>
      <c r="S12" s="2">
        <v>692</v>
      </c>
      <c r="T12" s="2">
        <v>0</v>
      </c>
      <c r="U12" s="2">
        <v>0</v>
      </c>
      <c r="V12" s="2">
        <v>0</v>
      </c>
      <c r="W12" s="2">
        <v>0</v>
      </c>
      <c r="X12" s="2">
        <v>996</v>
      </c>
    </row>
    <row r="13" spans="1:24" ht="13.5" customHeight="1" x14ac:dyDescent="0.15">
      <c r="B13" s="17" t="s">
        <v>65</v>
      </c>
      <c r="C13" s="26">
        <v>44562</v>
      </c>
      <c r="D13" s="23" t="s">
        <v>125</v>
      </c>
      <c r="E13" s="2">
        <v>1620</v>
      </c>
      <c r="F13" s="2">
        <v>1717</v>
      </c>
      <c r="G13" s="2">
        <v>1717</v>
      </c>
      <c r="H13" s="2">
        <v>1683</v>
      </c>
      <c r="I13" s="2">
        <v>12050</v>
      </c>
      <c r="J13" s="2">
        <v>1242</v>
      </c>
      <c r="K13" s="2">
        <v>1274</v>
      </c>
      <c r="L13" s="2">
        <v>1307</v>
      </c>
      <c r="M13" s="2">
        <v>1269</v>
      </c>
      <c r="N13" s="2">
        <v>7154</v>
      </c>
      <c r="O13" s="2">
        <v>0</v>
      </c>
      <c r="P13" s="2">
        <v>0</v>
      </c>
      <c r="Q13" s="2">
        <v>0</v>
      </c>
      <c r="R13" s="2">
        <v>0</v>
      </c>
      <c r="S13" s="2">
        <v>248</v>
      </c>
      <c r="T13" s="2">
        <v>0</v>
      </c>
      <c r="U13" s="2">
        <v>0</v>
      </c>
      <c r="V13" s="2">
        <v>0</v>
      </c>
      <c r="W13" s="2">
        <v>0</v>
      </c>
      <c r="X13" s="2">
        <v>926</v>
      </c>
    </row>
    <row r="14" spans="1:24" ht="13.5" customHeight="1" x14ac:dyDescent="0.15">
      <c r="B14" s="17"/>
      <c r="C14" s="26">
        <v>44593</v>
      </c>
      <c r="D14" s="23"/>
      <c r="E14" s="2">
        <v>1620</v>
      </c>
      <c r="F14" s="2">
        <v>1717</v>
      </c>
      <c r="G14" s="2">
        <v>1717</v>
      </c>
      <c r="H14" s="2">
        <v>1692</v>
      </c>
      <c r="I14" s="2">
        <v>13295</v>
      </c>
      <c r="J14" s="2">
        <v>1242</v>
      </c>
      <c r="K14" s="2">
        <v>1242</v>
      </c>
      <c r="L14" s="2">
        <v>1296</v>
      </c>
      <c r="M14" s="2">
        <v>1259</v>
      </c>
      <c r="N14" s="2">
        <v>8920</v>
      </c>
      <c r="O14" s="2">
        <v>0</v>
      </c>
      <c r="P14" s="2">
        <v>0</v>
      </c>
      <c r="Q14" s="2">
        <v>0</v>
      </c>
      <c r="R14" s="2">
        <v>0</v>
      </c>
      <c r="S14" s="2">
        <v>369</v>
      </c>
      <c r="T14" s="2">
        <v>0</v>
      </c>
      <c r="U14" s="2">
        <v>0</v>
      </c>
      <c r="V14" s="2">
        <v>0</v>
      </c>
      <c r="W14" s="2">
        <v>0</v>
      </c>
      <c r="X14" s="2">
        <v>886</v>
      </c>
    </row>
    <row r="15" spans="1:24" ht="13.5" customHeight="1" x14ac:dyDescent="0.15">
      <c r="B15" s="17"/>
      <c r="C15" s="26">
        <v>44621</v>
      </c>
      <c r="D15" s="23"/>
      <c r="E15" s="2">
        <v>1620</v>
      </c>
      <c r="F15" s="2">
        <v>1760</v>
      </c>
      <c r="G15" s="2">
        <v>1760</v>
      </c>
      <c r="H15" s="2">
        <v>1709</v>
      </c>
      <c r="I15" s="2">
        <v>13067</v>
      </c>
      <c r="J15" s="2">
        <v>1145</v>
      </c>
      <c r="K15" s="2">
        <v>1242</v>
      </c>
      <c r="L15" s="2">
        <v>1250</v>
      </c>
      <c r="M15" s="2">
        <v>1216</v>
      </c>
      <c r="N15" s="2">
        <v>21229</v>
      </c>
      <c r="O15" s="2">
        <v>0</v>
      </c>
      <c r="P15" s="2">
        <v>0</v>
      </c>
      <c r="Q15" s="2">
        <v>0</v>
      </c>
      <c r="R15" s="2">
        <v>0</v>
      </c>
      <c r="S15" s="2">
        <v>661</v>
      </c>
      <c r="T15" s="2">
        <v>0</v>
      </c>
      <c r="U15" s="2">
        <v>0</v>
      </c>
      <c r="V15" s="2">
        <v>0</v>
      </c>
      <c r="W15" s="2">
        <v>0</v>
      </c>
      <c r="X15" s="2">
        <v>669</v>
      </c>
    </row>
    <row r="16" spans="1:24" ht="13.5" customHeight="1" x14ac:dyDescent="0.15">
      <c r="B16" s="17"/>
      <c r="C16" s="26">
        <v>44652</v>
      </c>
      <c r="D16" s="23"/>
      <c r="E16" s="2">
        <v>1642</v>
      </c>
      <c r="F16" s="2">
        <v>1760</v>
      </c>
      <c r="G16" s="2">
        <v>1760</v>
      </c>
      <c r="H16" s="2">
        <v>1720</v>
      </c>
      <c r="I16" s="2">
        <v>14333</v>
      </c>
      <c r="J16" s="2">
        <v>1134</v>
      </c>
      <c r="K16" s="2">
        <v>1145</v>
      </c>
      <c r="L16" s="2">
        <v>1242</v>
      </c>
      <c r="M16" s="2">
        <v>1155</v>
      </c>
      <c r="N16" s="2">
        <v>26549</v>
      </c>
      <c r="O16" s="2">
        <v>0</v>
      </c>
      <c r="P16" s="2">
        <v>0</v>
      </c>
      <c r="Q16" s="2">
        <v>0</v>
      </c>
      <c r="R16" s="2">
        <v>0</v>
      </c>
      <c r="S16" s="2">
        <v>539</v>
      </c>
      <c r="T16" s="2">
        <v>0</v>
      </c>
      <c r="U16" s="2">
        <v>0</v>
      </c>
      <c r="V16" s="2">
        <v>0</v>
      </c>
      <c r="W16" s="2">
        <v>0</v>
      </c>
      <c r="X16" s="2">
        <v>723</v>
      </c>
    </row>
    <row r="17" spans="1:24" ht="13.5" customHeight="1" x14ac:dyDescent="0.15">
      <c r="B17" s="17"/>
      <c r="C17" s="26">
        <v>44682</v>
      </c>
      <c r="D17" s="23"/>
      <c r="E17" s="2">
        <v>1620</v>
      </c>
      <c r="F17" s="2">
        <v>1642</v>
      </c>
      <c r="G17" s="2">
        <v>1706</v>
      </c>
      <c r="H17" s="2">
        <v>1662</v>
      </c>
      <c r="I17" s="2">
        <v>24949</v>
      </c>
      <c r="J17" s="2">
        <v>1112</v>
      </c>
      <c r="K17" s="2">
        <v>1134</v>
      </c>
      <c r="L17" s="2">
        <v>1242</v>
      </c>
      <c r="M17" s="2">
        <v>1149</v>
      </c>
      <c r="N17" s="2">
        <v>24508</v>
      </c>
      <c r="O17" s="2">
        <v>0</v>
      </c>
      <c r="P17" s="2">
        <v>0</v>
      </c>
      <c r="Q17" s="2">
        <v>0</v>
      </c>
      <c r="R17" s="2">
        <v>0</v>
      </c>
      <c r="S17" s="2">
        <v>433</v>
      </c>
      <c r="T17" s="2">
        <v>3564</v>
      </c>
      <c r="U17" s="2">
        <v>3564</v>
      </c>
      <c r="V17" s="2">
        <v>3564</v>
      </c>
      <c r="W17" s="2">
        <v>3564</v>
      </c>
      <c r="X17" s="2">
        <v>1664</v>
      </c>
    </row>
    <row r="18" spans="1:24" ht="13.5" customHeight="1" x14ac:dyDescent="0.15">
      <c r="B18" s="17"/>
      <c r="C18" s="26">
        <v>44713</v>
      </c>
      <c r="D18" s="23"/>
      <c r="E18" s="2">
        <v>1512</v>
      </c>
      <c r="F18" s="2">
        <v>1631</v>
      </c>
      <c r="G18" s="2">
        <v>1706</v>
      </c>
      <c r="H18" s="2">
        <v>1653</v>
      </c>
      <c r="I18" s="2">
        <v>20953</v>
      </c>
      <c r="J18" s="2">
        <v>1112</v>
      </c>
      <c r="K18" s="2">
        <v>1134</v>
      </c>
      <c r="L18" s="2">
        <v>1188</v>
      </c>
      <c r="M18" s="2">
        <v>1140</v>
      </c>
      <c r="N18" s="2">
        <v>20523</v>
      </c>
      <c r="O18" s="2">
        <v>0</v>
      </c>
      <c r="P18" s="2">
        <v>0</v>
      </c>
      <c r="Q18" s="2">
        <v>0</v>
      </c>
      <c r="R18" s="2">
        <v>0</v>
      </c>
      <c r="S18" s="2">
        <v>405</v>
      </c>
      <c r="T18" s="2">
        <v>3564</v>
      </c>
      <c r="U18" s="2">
        <v>3564</v>
      </c>
      <c r="V18" s="2">
        <v>3564</v>
      </c>
      <c r="W18" s="2">
        <v>3564</v>
      </c>
      <c r="X18" s="2">
        <v>2987</v>
      </c>
    </row>
    <row r="19" spans="1:24" ht="13.5" customHeight="1" x14ac:dyDescent="0.15">
      <c r="B19" s="17"/>
      <c r="C19" s="26">
        <v>44743</v>
      </c>
      <c r="D19" s="23"/>
      <c r="E19" s="2">
        <v>1512</v>
      </c>
      <c r="F19" s="2">
        <v>1631</v>
      </c>
      <c r="G19" s="2">
        <v>1728</v>
      </c>
      <c r="H19" s="2">
        <v>1620</v>
      </c>
      <c r="I19" s="2">
        <v>29341</v>
      </c>
      <c r="J19" s="2">
        <v>1078</v>
      </c>
      <c r="K19" s="2">
        <v>1112</v>
      </c>
      <c r="L19" s="2">
        <v>1188</v>
      </c>
      <c r="M19" s="2">
        <v>1123</v>
      </c>
      <c r="N19" s="2">
        <v>25091</v>
      </c>
      <c r="O19" s="2">
        <v>0</v>
      </c>
      <c r="P19" s="2">
        <v>0</v>
      </c>
      <c r="Q19" s="2">
        <v>0</v>
      </c>
      <c r="R19" s="2">
        <v>0</v>
      </c>
      <c r="S19" s="2">
        <v>430</v>
      </c>
      <c r="T19" s="2">
        <v>3564</v>
      </c>
      <c r="U19" s="2">
        <v>3564</v>
      </c>
      <c r="V19" s="2">
        <v>3564</v>
      </c>
      <c r="W19" s="2">
        <v>3564</v>
      </c>
      <c r="X19" s="2">
        <v>3359</v>
      </c>
    </row>
    <row r="20" spans="1:24" ht="13.5" customHeight="1" x14ac:dyDescent="0.15">
      <c r="B20" s="17"/>
      <c r="C20" s="26">
        <v>44774</v>
      </c>
      <c r="D20" s="23"/>
      <c r="E20" s="2">
        <v>1512</v>
      </c>
      <c r="F20" s="2">
        <v>1512</v>
      </c>
      <c r="G20" s="2">
        <v>1698</v>
      </c>
      <c r="H20" s="2">
        <v>1534</v>
      </c>
      <c r="I20" s="2">
        <v>44193</v>
      </c>
      <c r="J20" s="2">
        <v>1069</v>
      </c>
      <c r="K20" s="2">
        <v>1080</v>
      </c>
      <c r="L20" s="2">
        <v>1188</v>
      </c>
      <c r="M20" s="2">
        <v>1097</v>
      </c>
      <c r="N20" s="2">
        <v>28864</v>
      </c>
      <c r="O20" s="2">
        <v>0</v>
      </c>
      <c r="P20" s="2">
        <v>0</v>
      </c>
      <c r="Q20" s="2">
        <v>0</v>
      </c>
      <c r="R20" s="2">
        <v>0</v>
      </c>
      <c r="S20" s="2">
        <v>382</v>
      </c>
      <c r="T20" s="2">
        <v>3564</v>
      </c>
      <c r="U20" s="2">
        <v>3564</v>
      </c>
      <c r="V20" s="2">
        <v>3564</v>
      </c>
      <c r="W20" s="2">
        <v>3564</v>
      </c>
      <c r="X20" s="2">
        <v>4801</v>
      </c>
    </row>
    <row r="21" spans="1:24" ht="13.5" customHeight="1" x14ac:dyDescent="0.15">
      <c r="B21" s="24"/>
      <c r="C21" s="19">
        <v>44805</v>
      </c>
      <c r="D21" s="21"/>
      <c r="E21" s="1">
        <v>1512</v>
      </c>
      <c r="F21" s="1">
        <v>1566</v>
      </c>
      <c r="G21" s="1">
        <v>1728</v>
      </c>
      <c r="H21" s="1">
        <v>1599</v>
      </c>
      <c r="I21" s="1">
        <v>27200</v>
      </c>
      <c r="J21" s="1">
        <v>1015</v>
      </c>
      <c r="K21" s="1">
        <v>1064</v>
      </c>
      <c r="L21" s="1">
        <v>1112</v>
      </c>
      <c r="M21" s="1">
        <v>1053</v>
      </c>
      <c r="N21" s="1">
        <v>30389</v>
      </c>
      <c r="O21" s="1">
        <v>0</v>
      </c>
      <c r="P21" s="1">
        <v>0</v>
      </c>
      <c r="Q21" s="1">
        <v>0</v>
      </c>
      <c r="R21" s="1">
        <v>0</v>
      </c>
      <c r="S21" s="1">
        <v>253</v>
      </c>
      <c r="T21" s="1">
        <v>3750</v>
      </c>
      <c r="U21" s="1">
        <v>3750</v>
      </c>
      <c r="V21" s="1">
        <v>3750</v>
      </c>
      <c r="W21" s="1">
        <v>3750</v>
      </c>
      <c r="X21" s="1">
        <v>2539</v>
      </c>
    </row>
    <row r="22" spans="1:24" x14ac:dyDescent="0.15">
      <c r="A22" s="39"/>
      <c r="B22" s="32"/>
      <c r="C22" s="42" t="s">
        <v>54</v>
      </c>
      <c r="D22" s="20"/>
      <c r="E22" s="29" t="s">
        <v>46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16" t="s">
        <v>72</v>
      </c>
      <c r="C23" s="15"/>
      <c r="D23" s="20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11" t="s">
        <v>132</v>
      </c>
      <c r="P23" s="3" t="s">
        <v>76</v>
      </c>
      <c r="Q23" s="9" t="s">
        <v>82</v>
      </c>
      <c r="R23" s="3" t="s">
        <v>39</v>
      </c>
      <c r="S23" s="3" t="s">
        <v>133</v>
      </c>
      <c r="T23" s="11" t="s">
        <v>132</v>
      </c>
      <c r="U23" s="3" t="s">
        <v>76</v>
      </c>
      <c r="V23" s="9" t="s">
        <v>82</v>
      </c>
      <c r="W23" s="3" t="s">
        <v>39</v>
      </c>
      <c r="X23" s="3" t="s">
        <v>133</v>
      </c>
    </row>
    <row r="24" spans="1:24" ht="13.5" customHeight="1" x14ac:dyDescent="0.15">
      <c r="B24" s="18"/>
      <c r="C24" s="5"/>
      <c r="D24" s="22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8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1:24" ht="13.5" customHeight="1" x14ac:dyDescent="0.15">
      <c r="B25" s="17" t="s">
        <v>95</v>
      </c>
      <c r="C25" s="26">
        <v>44440</v>
      </c>
      <c r="D25" s="23" t="s">
        <v>125</v>
      </c>
      <c r="E25" s="2">
        <v>1458</v>
      </c>
      <c r="F25" s="2">
        <v>1566</v>
      </c>
      <c r="G25" s="2">
        <v>1598</v>
      </c>
      <c r="H25" s="2">
        <v>1552</v>
      </c>
      <c r="I25" s="2">
        <v>28162</v>
      </c>
      <c r="J25" s="2">
        <v>864</v>
      </c>
      <c r="K25" s="2">
        <v>864</v>
      </c>
      <c r="L25" s="2">
        <v>1058</v>
      </c>
      <c r="M25" s="2">
        <v>894</v>
      </c>
      <c r="N25" s="2">
        <v>59911</v>
      </c>
      <c r="O25" s="2">
        <v>1366</v>
      </c>
      <c r="P25" s="2">
        <v>1523</v>
      </c>
      <c r="Q25" s="2">
        <v>1523</v>
      </c>
      <c r="R25" s="2">
        <v>1484</v>
      </c>
      <c r="S25" s="2">
        <v>8254</v>
      </c>
      <c r="T25" s="2">
        <v>972</v>
      </c>
      <c r="U25" s="2">
        <v>1210</v>
      </c>
      <c r="V25" s="2">
        <v>1245</v>
      </c>
      <c r="W25" s="2">
        <v>1157</v>
      </c>
      <c r="X25" s="2">
        <v>2335</v>
      </c>
    </row>
    <row r="26" spans="1:24" ht="13.5" customHeight="1" x14ac:dyDescent="0.15">
      <c r="B26" s="17"/>
      <c r="C26" s="26">
        <v>44470</v>
      </c>
      <c r="D26" s="23"/>
      <c r="E26" s="2">
        <v>1458</v>
      </c>
      <c r="F26" s="2">
        <v>1566</v>
      </c>
      <c r="G26" s="2">
        <v>1706</v>
      </c>
      <c r="H26" s="2">
        <v>1560</v>
      </c>
      <c r="I26" s="2">
        <v>23750</v>
      </c>
      <c r="J26" s="2">
        <v>864</v>
      </c>
      <c r="K26" s="2">
        <v>1031</v>
      </c>
      <c r="L26" s="2">
        <v>1134</v>
      </c>
      <c r="M26" s="2">
        <v>1009</v>
      </c>
      <c r="N26" s="2">
        <v>73403</v>
      </c>
      <c r="O26" s="2">
        <v>1401</v>
      </c>
      <c r="P26" s="2">
        <v>1436</v>
      </c>
      <c r="Q26" s="2">
        <v>1436</v>
      </c>
      <c r="R26" s="2">
        <v>1428</v>
      </c>
      <c r="S26" s="2">
        <v>9937</v>
      </c>
      <c r="T26" s="2">
        <v>972</v>
      </c>
      <c r="U26" s="2">
        <v>1026</v>
      </c>
      <c r="V26" s="2">
        <v>1188</v>
      </c>
      <c r="W26" s="2">
        <v>1034</v>
      </c>
      <c r="X26" s="2">
        <v>3152</v>
      </c>
    </row>
    <row r="27" spans="1:24" ht="13.5" customHeight="1" x14ac:dyDescent="0.15">
      <c r="B27" s="17"/>
      <c r="C27" s="26">
        <v>44501</v>
      </c>
      <c r="D27" s="23"/>
      <c r="E27" s="2">
        <v>1566</v>
      </c>
      <c r="F27" s="2">
        <v>1674</v>
      </c>
      <c r="G27" s="2">
        <v>1814</v>
      </c>
      <c r="H27" s="2">
        <v>1663</v>
      </c>
      <c r="I27" s="2">
        <v>20199</v>
      </c>
      <c r="J27" s="2">
        <v>864</v>
      </c>
      <c r="K27" s="2">
        <v>972</v>
      </c>
      <c r="L27" s="2">
        <v>1058</v>
      </c>
      <c r="M27" s="2">
        <v>960</v>
      </c>
      <c r="N27" s="2">
        <v>77531</v>
      </c>
      <c r="O27" s="2">
        <v>1436</v>
      </c>
      <c r="P27" s="2">
        <v>1479</v>
      </c>
      <c r="Q27" s="2">
        <v>1561</v>
      </c>
      <c r="R27" s="2">
        <v>1471</v>
      </c>
      <c r="S27" s="2">
        <v>8828</v>
      </c>
      <c r="T27" s="2">
        <v>972</v>
      </c>
      <c r="U27" s="2">
        <v>1188</v>
      </c>
      <c r="V27" s="2">
        <v>1274</v>
      </c>
      <c r="W27" s="2">
        <v>1164</v>
      </c>
      <c r="X27" s="2">
        <v>3456</v>
      </c>
    </row>
    <row r="28" spans="1:24" ht="13.5" customHeight="1" x14ac:dyDescent="0.15">
      <c r="B28" s="17"/>
      <c r="C28" s="26">
        <v>44531</v>
      </c>
      <c r="D28" s="23"/>
      <c r="E28" s="2">
        <v>1566</v>
      </c>
      <c r="F28" s="2">
        <v>1652</v>
      </c>
      <c r="G28" s="2">
        <v>1782</v>
      </c>
      <c r="H28" s="2">
        <v>1663</v>
      </c>
      <c r="I28" s="2">
        <v>27319</v>
      </c>
      <c r="J28" s="2">
        <v>756</v>
      </c>
      <c r="K28" s="2">
        <v>1021</v>
      </c>
      <c r="L28" s="2">
        <v>1058</v>
      </c>
      <c r="M28" s="2">
        <v>966</v>
      </c>
      <c r="N28" s="2">
        <v>113855</v>
      </c>
      <c r="O28" s="2">
        <v>1436</v>
      </c>
      <c r="P28" s="2">
        <v>1436</v>
      </c>
      <c r="Q28" s="2">
        <v>1609</v>
      </c>
      <c r="R28" s="2">
        <v>1471</v>
      </c>
      <c r="S28" s="2">
        <v>6566</v>
      </c>
      <c r="T28" s="2">
        <v>1210</v>
      </c>
      <c r="U28" s="2">
        <v>1296</v>
      </c>
      <c r="V28" s="2">
        <v>1382</v>
      </c>
      <c r="W28" s="2">
        <v>1294</v>
      </c>
      <c r="X28" s="2">
        <v>4018</v>
      </c>
    </row>
    <row r="29" spans="1:24" ht="13.5" customHeight="1" x14ac:dyDescent="0.15">
      <c r="B29" s="17" t="s">
        <v>65</v>
      </c>
      <c r="C29" s="26">
        <v>44562</v>
      </c>
      <c r="D29" s="23" t="s">
        <v>125</v>
      </c>
      <c r="E29" s="2">
        <v>1598</v>
      </c>
      <c r="F29" s="2">
        <v>1706</v>
      </c>
      <c r="G29" s="2">
        <v>1814</v>
      </c>
      <c r="H29" s="2">
        <v>1692</v>
      </c>
      <c r="I29" s="2">
        <v>20210</v>
      </c>
      <c r="J29" s="2">
        <v>864</v>
      </c>
      <c r="K29" s="2">
        <v>972</v>
      </c>
      <c r="L29" s="2">
        <v>972</v>
      </c>
      <c r="M29" s="2">
        <v>926</v>
      </c>
      <c r="N29" s="2">
        <v>69786</v>
      </c>
      <c r="O29" s="2">
        <v>1566</v>
      </c>
      <c r="P29" s="2">
        <v>1566</v>
      </c>
      <c r="Q29" s="2">
        <v>1581</v>
      </c>
      <c r="R29" s="2">
        <v>1568</v>
      </c>
      <c r="S29" s="2">
        <v>7498</v>
      </c>
      <c r="T29" s="2">
        <v>972</v>
      </c>
      <c r="U29" s="2">
        <v>1253</v>
      </c>
      <c r="V29" s="2">
        <v>1296</v>
      </c>
      <c r="W29" s="2">
        <v>1175</v>
      </c>
      <c r="X29" s="2">
        <v>2574</v>
      </c>
    </row>
    <row r="30" spans="1:24" ht="13.5" customHeight="1" x14ac:dyDescent="0.15">
      <c r="B30" s="17"/>
      <c r="C30" s="26">
        <v>44593</v>
      </c>
      <c r="D30" s="23"/>
      <c r="E30" s="2">
        <v>1566</v>
      </c>
      <c r="F30" s="2">
        <v>1642</v>
      </c>
      <c r="G30" s="2">
        <v>1782</v>
      </c>
      <c r="H30" s="2">
        <v>1646</v>
      </c>
      <c r="I30" s="2">
        <v>21482</v>
      </c>
      <c r="J30" s="2">
        <v>864</v>
      </c>
      <c r="K30" s="2">
        <v>1026</v>
      </c>
      <c r="L30" s="2">
        <v>1134</v>
      </c>
      <c r="M30" s="2">
        <v>969</v>
      </c>
      <c r="N30" s="2">
        <v>66936</v>
      </c>
      <c r="O30" s="2">
        <v>1566</v>
      </c>
      <c r="P30" s="2">
        <v>1566</v>
      </c>
      <c r="Q30" s="2">
        <v>1566</v>
      </c>
      <c r="R30" s="2">
        <v>1566</v>
      </c>
      <c r="S30" s="2">
        <v>8888</v>
      </c>
      <c r="T30" s="2">
        <v>1210</v>
      </c>
      <c r="U30" s="2">
        <v>1210</v>
      </c>
      <c r="V30" s="2">
        <v>1264</v>
      </c>
      <c r="W30" s="2">
        <v>1230</v>
      </c>
      <c r="X30" s="2">
        <v>2118</v>
      </c>
    </row>
    <row r="31" spans="1:24" ht="13.5" customHeight="1" x14ac:dyDescent="0.15">
      <c r="B31" s="17"/>
      <c r="C31" s="26">
        <v>44621</v>
      </c>
      <c r="D31" s="23"/>
      <c r="E31" s="2">
        <v>1588</v>
      </c>
      <c r="F31" s="2">
        <v>1674</v>
      </c>
      <c r="G31" s="2">
        <v>1782</v>
      </c>
      <c r="H31" s="2">
        <v>1663</v>
      </c>
      <c r="I31" s="2">
        <v>32036</v>
      </c>
      <c r="J31" s="2">
        <v>983</v>
      </c>
      <c r="K31" s="2">
        <v>1026</v>
      </c>
      <c r="L31" s="2">
        <v>1026</v>
      </c>
      <c r="M31" s="2">
        <v>1018</v>
      </c>
      <c r="N31" s="2">
        <v>72821</v>
      </c>
      <c r="O31" s="2">
        <v>1296</v>
      </c>
      <c r="P31" s="2">
        <v>1512</v>
      </c>
      <c r="Q31" s="2">
        <v>1566</v>
      </c>
      <c r="R31" s="2">
        <v>1520</v>
      </c>
      <c r="S31" s="2">
        <v>9455</v>
      </c>
      <c r="T31" s="2">
        <v>1210</v>
      </c>
      <c r="U31" s="2">
        <v>1210</v>
      </c>
      <c r="V31" s="2">
        <v>1296</v>
      </c>
      <c r="W31" s="2">
        <v>1213</v>
      </c>
      <c r="X31" s="2">
        <v>1410</v>
      </c>
    </row>
    <row r="32" spans="1:24" ht="13.5" customHeight="1" x14ac:dyDescent="0.15">
      <c r="B32" s="17"/>
      <c r="C32" s="26">
        <v>44652</v>
      </c>
      <c r="D32" s="23"/>
      <c r="E32" s="2">
        <v>1598</v>
      </c>
      <c r="F32" s="2">
        <v>1674</v>
      </c>
      <c r="G32" s="2">
        <v>1782</v>
      </c>
      <c r="H32" s="2">
        <v>1672</v>
      </c>
      <c r="I32" s="2">
        <v>27341</v>
      </c>
      <c r="J32" s="2">
        <v>967</v>
      </c>
      <c r="K32" s="2">
        <v>967</v>
      </c>
      <c r="L32" s="2">
        <v>1026</v>
      </c>
      <c r="M32" s="2">
        <v>975</v>
      </c>
      <c r="N32" s="2">
        <v>155973</v>
      </c>
      <c r="O32" s="2">
        <v>1523</v>
      </c>
      <c r="P32" s="2">
        <v>1555</v>
      </c>
      <c r="Q32" s="2">
        <v>1555</v>
      </c>
      <c r="R32" s="2">
        <v>1547</v>
      </c>
      <c r="S32" s="2">
        <v>11835</v>
      </c>
      <c r="T32" s="2">
        <v>1210</v>
      </c>
      <c r="U32" s="2">
        <v>1318</v>
      </c>
      <c r="V32" s="2">
        <v>1512</v>
      </c>
      <c r="W32" s="2">
        <v>1335</v>
      </c>
      <c r="X32" s="2">
        <v>2676</v>
      </c>
    </row>
    <row r="33" spans="2:24" ht="13.5" customHeight="1" x14ac:dyDescent="0.15">
      <c r="B33" s="17"/>
      <c r="C33" s="26">
        <v>44682</v>
      </c>
      <c r="D33" s="23"/>
      <c r="E33" s="2">
        <v>1615</v>
      </c>
      <c r="F33" s="2">
        <v>1696</v>
      </c>
      <c r="G33" s="2">
        <v>1782</v>
      </c>
      <c r="H33" s="2">
        <v>1687</v>
      </c>
      <c r="I33" s="2">
        <v>29373</v>
      </c>
      <c r="J33" s="2">
        <v>956</v>
      </c>
      <c r="K33" s="2">
        <v>983</v>
      </c>
      <c r="L33" s="2">
        <v>1134</v>
      </c>
      <c r="M33" s="2">
        <v>991</v>
      </c>
      <c r="N33" s="2">
        <v>88821</v>
      </c>
      <c r="O33" s="2">
        <v>1558</v>
      </c>
      <c r="P33" s="2">
        <v>1562</v>
      </c>
      <c r="Q33" s="2">
        <v>1568</v>
      </c>
      <c r="R33" s="2">
        <v>1563</v>
      </c>
      <c r="S33" s="2">
        <v>8008</v>
      </c>
      <c r="T33" s="2">
        <v>1318</v>
      </c>
      <c r="U33" s="2">
        <v>1436</v>
      </c>
      <c r="V33" s="2">
        <v>1512</v>
      </c>
      <c r="W33" s="2">
        <v>1415</v>
      </c>
      <c r="X33" s="2">
        <v>2359</v>
      </c>
    </row>
    <row r="34" spans="2:24" ht="13.5" customHeight="1" x14ac:dyDescent="0.15">
      <c r="B34" s="17"/>
      <c r="C34" s="26">
        <v>44713</v>
      </c>
      <c r="D34" s="23"/>
      <c r="E34" s="2">
        <v>1469</v>
      </c>
      <c r="F34" s="2">
        <v>1588</v>
      </c>
      <c r="G34" s="2">
        <v>1782</v>
      </c>
      <c r="H34" s="2">
        <v>1609</v>
      </c>
      <c r="I34" s="2">
        <v>25271</v>
      </c>
      <c r="J34" s="2">
        <v>772</v>
      </c>
      <c r="K34" s="2">
        <v>1026</v>
      </c>
      <c r="L34" s="2">
        <v>1037</v>
      </c>
      <c r="M34" s="2">
        <v>1007</v>
      </c>
      <c r="N34" s="2">
        <v>64512</v>
      </c>
      <c r="O34" s="2">
        <v>1566</v>
      </c>
      <c r="P34" s="2">
        <v>1566</v>
      </c>
      <c r="Q34" s="2">
        <v>1569</v>
      </c>
      <c r="R34" s="2">
        <v>1567</v>
      </c>
      <c r="S34" s="2">
        <v>4116</v>
      </c>
      <c r="T34" s="2">
        <v>1318</v>
      </c>
      <c r="U34" s="2">
        <v>1436</v>
      </c>
      <c r="V34" s="2">
        <v>1512</v>
      </c>
      <c r="W34" s="2">
        <v>1412</v>
      </c>
      <c r="X34" s="2">
        <v>3844</v>
      </c>
    </row>
    <row r="35" spans="2:24" ht="13.5" customHeight="1" x14ac:dyDescent="0.15">
      <c r="B35" s="17"/>
      <c r="C35" s="26">
        <v>44743</v>
      </c>
      <c r="D35" s="23"/>
      <c r="E35" s="2">
        <v>1469</v>
      </c>
      <c r="F35" s="2">
        <v>1512</v>
      </c>
      <c r="G35" s="2">
        <v>1760</v>
      </c>
      <c r="H35" s="2">
        <v>1579</v>
      </c>
      <c r="I35" s="2">
        <v>27202</v>
      </c>
      <c r="J35" s="2">
        <v>950</v>
      </c>
      <c r="K35" s="2">
        <v>994</v>
      </c>
      <c r="L35" s="2">
        <v>1037</v>
      </c>
      <c r="M35" s="2">
        <v>1002</v>
      </c>
      <c r="N35" s="2">
        <v>56393</v>
      </c>
      <c r="O35" s="2">
        <v>1512</v>
      </c>
      <c r="P35" s="2">
        <v>1516</v>
      </c>
      <c r="Q35" s="2">
        <v>1518</v>
      </c>
      <c r="R35" s="2">
        <v>1515</v>
      </c>
      <c r="S35" s="2">
        <v>5546</v>
      </c>
      <c r="T35" s="2">
        <v>1156</v>
      </c>
      <c r="U35" s="2">
        <v>1318</v>
      </c>
      <c r="V35" s="2">
        <v>1350</v>
      </c>
      <c r="W35" s="2">
        <v>1285</v>
      </c>
      <c r="X35" s="2">
        <v>3090</v>
      </c>
    </row>
    <row r="36" spans="2:24" ht="13.5" customHeight="1" x14ac:dyDescent="0.15">
      <c r="B36" s="17"/>
      <c r="C36" s="26">
        <v>44774</v>
      </c>
      <c r="D36" s="23"/>
      <c r="E36" s="2">
        <v>1458</v>
      </c>
      <c r="F36" s="2">
        <v>1512</v>
      </c>
      <c r="G36" s="2">
        <v>1728</v>
      </c>
      <c r="H36" s="2">
        <v>1549</v>
      </c>
      <c r="I36" s="2">
        <v>32249</v>
      </c>
      <c r="J36" s="2">
        <v>853</v>
      </c>
      <c r="K36" s="2">
        <v>864</v>
      </c>
      <c r="L36" s="2">
        <v>950</v>
      </c>
      <c r="M36" s="2">
        <v>881</v>
      </c>
      <c r="N36" s="2">
        <v>144526</v>
      </c>
      <c r="O36" s="2">
        <v>1296</v>
      </c>
      <c r="P36" s="2">
        <v>1512</v>
      </c>
      <c r="Q36" s="2">
        <v>1520</v>
      </c>
      <c r="R36" s="2">
        <v>1466</v>
      </c>
      <c r="S36" s="2">
        <v>3603</v>
      </c>
      <c r="T36" s="2">
        <v>1210</v>
      </c>
      <c r="U36" s="2">
        <v>1318</v>
      </c>
      <c r="V36" s="2">
        <v>1382</v>
      </c>
      <c r="W36" s="2">
        <v>1318</v>
      </c>
      <c r="X36" s="2">
        <v>3199</v>
      </c>
    </row>
    <row r="37" spans="2:24" ht="13.5" customHeight="1" x14ac:dyDescent="0.15">
      <c r="B37" s="24"/>
      <c r="C37" s="19">
        <v>44805</v>
      </c>
      <c r="D37" s="21"/>
      <c r="E37" s="1">
        <v>1507</v>
      </c>
      <c r="F37" s="1">
        <v>1512</v>
      </c>
      <c r="G37" s="1">
        <v>1728</v>
      </c>
      <c r="H37" s="1">
        <v>1571</v>
      </c>
      <c r="I37" s="1">
        <v>26722</v>
      </c>
      <c r="J37" s="1">
        <v>961</v>
      </c>
      <c r="K37" s="1">
        <v>1026</v>
      </c>
      <c r="L37" s="1">
        <v>1026</v>
      </c>
      <c r="M37" s="1">
        <v>1007</v>
      </c>
      <c r="N37" s="1">
        <v>60783</v>
      </c>
      <c r="O37" s="1">
        <v>1512</v>
      </c>
      <c r="P37" s="1">
        <v>1512</v>
      </c>
      <c r="Q37" s="1">
        <v>1537</v>
      </c>
      <c r="R37" s="1">
        <v>1516</v>
      </c>
      <c r="S37" s="1">
        <v>4467</v>
      </c>
      <c r="T37" s="1">
        <v>1318</v>
      </c>
      <c r="U37" s="1">
        <v>1350</v>
      </c>
      <c r="V37" s="1">
        <v>1404</v>
      </c>
      <c r="W37" s="1">
        <v>1349</v>
      </c>
      <c r="X37" s="1">
        <v>2794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53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9"/>
      <c r="B6" s="32"/>
      <c r="C6" s="42" t="s">
        <v>54</v>
      </c>
      <c r="D6" s="20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121</v>
      </c>
      <c r="P6" s="59"/>
      <c r="Q6" s="59"/>
      <c r="R6" s="59"/>
      <c r="S6" s="68"/>
      <c r="T6" s="29" t="s">
        <v>58</v>
      </c>
      <c r="U6" s="12"/>
      <c r="V6" s="12"/>
      <c r="W6" s="12"/>
      <c r="X6" s="31"/>
    </row>
    <row r="7" spans="1:24" ht="13.5" customHeight="1" x14ac:dyDescent="0.15">
      <c r="B7" s="16" t="s">
        <v>72</v>
      </c>
      <c r="C7" s="15"/>
      <c r="D7" s="20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ht="13.5" customHeight="1" x14ac:dyDescent="0.15">
      <c r="B8" s="18"/>
      <c r="C8" s="5"/>
      <c r="D8" s="22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17" t="s">
        <v>95</v>
      </c>
      <c r="C9" s="26">
        <v>44440</v>
      </c>
      <c r="D9" s="23" t="s">
        <v>125</v>
      </c>
      <c r="E9" s="2">
        <v>1096</v>
      </c>
      <c r="F9" s="2">
        <v>1150</v>
      </c>
      <c r="G9" s="2">
        <v>1166</v>
      </c>
      <c r="H9" s="2">
        <v>1137</v>
      </c>
      <c r="I9" s="2">
        <v>27796</v>
      </c>
      <c r="J9" s="2">
        <v>1004</v>
      </c>
      <c r="K9" s="2">
        <v>1134</v>
      </c>
      <c r="L9" s="2">
        <v>1188</v>
      </c>
      <c r="M9" s="2">
        <v>1126</v>
      </c>
      <c r="N9" s="2">
        <v>11282</v>
      </c>
      <c r="O9" s="2">
        <v>1048</v>
      </c>
      <c r="P9" s="2">
        <v>1134</v>
      </c>
      <c r="Q9" s="2">
        <v>1139</v>
      </c>
      <c r="R9" s="2">
        <v>1129</v>
      </c>
      <c r="S9" s="2">
        <v>5436</v>
      </c>
      <c r="T9" s="2">
        <v>2473</v>
      </c>
      <c r="U9" s="2">
        <v>2473</v>
      </c>
      <c r="V9" s="2">
        <v>3397</v>
      </c>
      <c r="W9" s="2">
        <v>2715</v>
      </c>
      <c r="X9" s="2">
        <v>2452</v>
      </c>
    </row>
    <row r="10" spans="1:24" ht="13.5" customHeight="1" x14ac:dyDescent="0.15">
      <c r="B10" s="17"/>
      <c r="C10" s="26">
        <v>44470</v>
      </c>
      <c r="D10" s="23"/>
      <c r="E10" s="2">
        <v>1075</v>
      </c>
      <c r="F10" s="2">
        <v>1145</v>
      </c>
      <c r="G10" s="2">
        <v>1188</v>
      </c>
      <c r="H10" s="2">
        <v>1122</v>
      </c>
      <c r="I10" s="2">
        <v>29120</v>
      </c>
      <c r="J10" s="2">
        <v>1053</v>
      </c>
      <c r="K10" s="2">
        <v>1177</v>
      </c>
      <c r="L10" s="2">
        <v>1188</v>
      </c>
      <c r="M10" s="2">
        <v>1144</v>
      </c>
      <c r="N10" s="2">
        <v>11711</v>
      </c>
      <c r="O10" s="2">
        <v>1004</v>
      </c>
      <c r="P10" s="2">
        <v>1048</v>
      </c>
      <c r="Q10" s="2">
        <v>1064</v>
      </c>
      <c r="R10" s="2">
        <v>1043</v>
      </c>
      <c r="S10" s="2">
        <v>7266</v>
      </c>
      <c r="T10" s="2">
        <v>2506</v>
      </c>
      <c r="U10" s="2">
        <v>2700</v>
      </c>
      <c r="V10" s="2">
        <v>3024</v>
      </c>
      <c r="W10" s="2">
        <v>2710</v>
      </c>
      <c r="X10" s="2">
        <v>4052</v>
      </c>
    </row>
    <row r="11" spans="1:24" ht="13.5" customHeight="1" x14ac:dyDescent="0.15">
      <c r="B11" s="17"/>
      <c r="C11" s="26">
        <v>44501</v>
      </c>
      <c r="D11" s="23"/>
      <c r="E11" s="2">
        <v>1129</v>
      </c>
      <c r="F11" s="2">
        <v>1188</v>
      </c>
      <c r="G11" s="2">
        <v>1242</v>
      </c>
      <c r="H11" s="2">
        <v>1184</v>
      </c>
      <c r="I11" s="2">
        <v>21146</v>
      </c>
      <c r="J11" s="2">
        <v>1026</v>
      </c>
      <c r="K11" s="2">
        <v>1177</v>
      </c>
      <c r="L11" s="2">
        <v>1188</v>
      </c>
      <c r="M11" s="2">
        <v>1149</v>
      </c>
      <c r="N11" s="2">
        <v>12200</v>
      </c>
      <c r="O11" s="2">
        <v>972</v>
      </c>
      <c r="P11" s="2">
        <v>1080</v>
      </c>
      <c r="Q11" s="2">
        <v>1112</v>
      </c>
      <c r="R11" s="2">
        <v>1058</v>
      </c>
      <c r="S11" s="2">
        <v>14899</v>
      </c>
      <c r="T11" s="2">
        <v>2592</v>
      </c>
      <c r="U11" s="2">
        <v>2830</v>
      </c>
      <c r="V11" s="2">
        <v>3132</v>
      </c>
      <c r="W11" s="2">
        <v>2844</v>
      </c>
      <c r="X11" s="2">
        <v>4057</v>
      </c>
    </row>
    <row r="12" spans="1:24" ht="13.5" customHeight="1" x14ac:dyDescent="0.15">
      <c r="B12" s="17"/>
      <c r="C12" s="26">
        <v>44531</v>
      </c>
      <c r="D12" s="23"/>
      <c r="E12" s="2">
        <v>1156</v>
      </c>
      <c r="F12" s="2">
        <v>1220</v>
      </c>
      <c r="G12" s="2">
        <v>1274</v>
      </c>
      <c r="H12" s="2">
        <v>1217</v>
      </c>
      <c r="I12" s="2">
        <v>24577</v>
      </c>
      <c r="J12" s="2">
        <v>1048</v>
      </c>
      <c r="K12" s="2">
        <v>1177</v>
      </c>
      <c r="L12" s="2">
        <v>1242</v>
      </c>
      <c r="M12" s="2">
        <v>1191</v>
      </c>
      <c r="N12" s="2">
        <v>12256</v>
      </c>
      <c r="O12" s="2">
        <v>1080</v>
      </c>
      <c r="P12" s="2">
        <v>1085</v>
      </c>
      <c r="Q12" s="2">
        <v>1210</v>
      </c>
      <c r="R12" s="2">
        <v>1113</v>
      </c>
      <c r="S12" s="2">
        <v>8275</v>
      </c>
      <c r="T12" s="2">
        <v>2473</v>
      </c>
      <c r="U12" s="2">
        <v>3132</v>
      </c>
      <c r="V12" s="2">
        <v>3397</v>
      </c>
      <c r="W12" s="2">
        <v>2921</v>
      </c>
      <c r="X12" s="2">
        <v>5050</v>
      </c>
    </row>
    <row r="13" spans="1:24" ht="13.5" customHeight="1" x14ac:dyDescent="0.15">
      <c r="B13" s="17" t="s">
        <v>65</v>
      </c>
      <c r="C13" s="26">
        <v>44562</v>
      </c>
      <c r="D13" s="23" t="s">
        <v>125</v>
      </c>
      <c r="E13" s="2">
        <v>1220</v>
      </c>
      <c r="F13" s="2">
        <v>1280</v>
      </c>
      <c r="G13" s="2">
        <v>1382</v>
      </c>
      <c r="H13" s="2">
        <v>1302</v>
      </c>
      <c r="I13" s="2">
        <v>22137</v>
      </c>
      <c r="J13" s="2">
        <v>1026</v>
      </c>
      <c r="K13" s="2">
        <v>1177</v>
      </c>
      <c r="L13" s="2">
        <v>1296</v>
      </c>
      <c r="M13" s="2">
        <v>1128</v>
      </c>
      <c r="N13" s="2">
        <v>12801</v>
      </c>
      <c r="O13" s="2">
        <v>1026</v>
      </c>
      <c r="P13" s="2">
        <v>1080</v>
      </c>
      <c r="Q13" s="2">
        <v>1134</v>
      </c>
      <c r="R13" s="2">
        <v>1065</v>
      </c>
      <c r="S13" s="2">
        <v>9009</v>
      </c>
      <c r="T13" s="2">
        <v>2473</v>
      </c>
      <c r="U13" s="2">
        <v>2473</v>
      </c>
      <c r="V13" s="2">
        <v>3208</v>
      </c>
      <c r="W13" s="2">
        <v>2684</v>
      </c>
      <c r="X13" s="2">
        <v>3175</v>
      </c>
    </row>
    <row r="14" spans="1:24" ht="13.5" customHeight="1" x14ac:dyDescent="0.15">
      <c r="B14" s="17"/>
      <c r="C14" s="26">
        <v>44593</v>
      </c>
      <c r="D14" s="23"/>
      <c r="E14" s="2">
        <v>1242</v>
      </c>
      <c r="F14" s="2">
        <v>1350</v>
      </c>
      <c r="G14" s="2">
        <v>1382</v>
      </c>
      <c r="H14" s="2">
        <v>1327</v>
      </c>
      <c r="I14" s="2">
        <v>20470</v>
      </c>
      <c r="J14" s="2">
        <v>1026</v>
      </c>
      <c r="K14" s="2">
        <v>1296</v>
      </c>
      <c r="L14" s="2">
        <v>1350</v>
      </c>
      <c r="M14" s="2">
        <v>1252</v>
      </c>
      <c r="N14" s="2">
        <v>10939</v>
      </c>
      <c r="O14" s="2">
        <v>1080</v>
      </c>
      <c r="P14" s="2">
        <v>1139</v>
      </c>
      <c r="Q14" s="2">
        <v>1220</v>
      </c>
      <c r="R14" s="2">
        <v>1156</v>
      </c>
      <c r="S14" s="2">
        <v>7120</v>
      </c>
      <c r="T14" s="2">
        <v>2473</v>
      </c>
      <c r="U14" s="2">
        <v>2970</v>
      </c>
      <c r="V14" s="2">
        <v>3397</v>
      </c>
      <c r="W14" s="2">
        <v>2787</v>
      </c>
      <c r="X14" s="2">
        <v>3103</v>
      </c>
    </row>
    <row r="15" spans="1:24" ht="13.5" customHeight="1" x14ac:dyDescent="0.15">
      <c r="B15" s="17"/>
      <c r="C15" s="26">
        <v>44621</v>
      </c>
      <c r="D15" s="23"/>
      <c r="E15" s="2">
        <v>1188</v>
      </c>
      <c r="F15" s="2">
        <v>1296</v>
      </c>
      <c r="G15" s="2">
        <v>1382</v>
      </c>
      <c r="H15" s="2">
        <v>1284</v>
      </c>
      <c r="I15" s="2">
        <v>22874</v>
      </c>
      <c r="J15" s="2">
        <v>1112</v>
      </c>
      <c r="K15" s="2">
        <v>1328</v>
      </c>
      <c r="L15" s="2">
        <v>1350</v>
      </c>
      <c r="M15" s="2">
        <v>1304</v>
      </c>
      <c r="N15" s="2">
        <v>9206</v>
      </c>
      <c r="O15" s="2">
        <v>1139</v>
      </c>
      <c r="P15" s="2">
        <v>1210</v>
      </c>
      <c r="Q15" s="2">
        <v>1242</v>
      </c>
      <c r="R15" s="2">
        <v>1204</v>
      </c>
      <c r="S15" s="2">
        <v>5354</v>
      </c>
      <c r="T15" s="2">
        <v>2473</v>
      </c>
      <c r="U15" s="2">
        <v>2473</v>
      </c>
      <c r="V15" s="2">
        <v>3424</v>
      </c>
      <c r="W15" s="2">
        <v>2871</v>
      </c>
      <c r="X15" s="2">
        <v>6403</v>
      </c>
    </row>
    <row r="16" spans="1:24" ht="13.5" customHeight="1" x14ac:dyDescent="0.15">
      <c r="B16" s="17"/>
      <c r="C16" s="26">
        <v>44652</v>
      </c>
      <c r="D16" s="23"/>
      <c r="E16" s="2">
        <v>1193</v>
      </c>
      <c r="F16" s="2">
        <v>1318</v>
      </c>
      <c r="G16" s="2">
        <v>1382</v>
      </c>
      <c r="H16" s="2">
        <v>1308</v>
      </c>
      <c r="I16" s="2">
        <v>25913</v>
      </c>
      <c r="J16" s="2">
        <v>1112</v>
      </c>
      <c r="K16" s="2">
        <v>1296</v>
      </c>
      <c r="L16" s="2">
        <v>1350</v>
      </c>
      <c r="M16" s="2">
        <v>1297</v>
      </c>
      <c r="N16" s="2">
        <v>12777</v>
      </c>
      <c r="O16" s="2">
        <v>1188</v>
      </c>
      <c r="P16" s="2">
        <v>1242</v>
      </c>
      <c r="Q16" s="2">
        <v>1242</v>
      </c>
      <c r="R16" s="2">
        <v>1237</v>
      </c>
      <c r="S16" s="2">
        <v>15318</v>
      </c>
      <c r="T16" s="2">
        <v>2473</v>
      </c>
      <c r="U16" s="2">
        <v>3397</v>
      </c>
      <c r="V16" s="2">
        <v>3478</v>
      </c>
      <c r="W16" s="2">
        <v>3068</v>
      </c>
      <c r="X16" s="2">
        <v>5138</v>
      </c>
    </row>
    <row r="17" spans="1:24" ht="13.5" customHeight="1" x14ac:dyDescent="0.15">
      <c r="B17" s="17"/>
      <c r="C17" s="26">
        <v>44682</v>
      </c>
      <c r="D17" s="23"/>
      <c r="E17" s="2">
        <v>1210</v>
      </c>
      <c r="F17" s="2">
        <v>1274</v>
      </c>
      <c r="G17" s="2">
        <v>1382</v>
      </c>
      <c r="H17" s="2">
        <v>1280</v>
      </c>
      <c r="I17" s="2">
        <v>33820</v>
      </c>
      <c r="J17" s="2">
        <v>1112</v>
      </c>
      <c r="K17" s="2">
        <v>1112</v>
      </c>
      <c r="L17" s="2">
        <v>1350</v>
      </c>
      <c r="M17" s="2">
        <v>1189</v>
      </c>
      <c r="N17" s="2">
        <v>17353</v>
      </c>
      <c r="O17" s="2">
        <v>1004</v>
      </c>
      <c r="P17" s="2">
        <v>1193</v>
      </c>
      <c r="Q17" s="2">
        <v>1242</v>
      </c>
      <c r="R17" s="2">
        <v>1164</v>
      </c>
      <c r="S17" s="2">
        <v>10816</v>
      </c>
      <c r="T17" s="2">
        <v>2473</v>
      </c>
      <c r="U17" s="2">
        <v>2473</v>
      </c>
      <c r="V17" s="2">
        <v>3402</v>
      </c>
      <c r="W17" s="2">
        <v>2790</v>
      </c>
      <c r="X17" s="2">
        <v>5234</v>
      </c>
    </row>
    <row r="18" spans="1:24" ht="13.5" customHeight="1" x14ac:dyDescent="0.15">
      <c r="B18" s="17"/>
      <c r="C18" s="26">
        <v>44713</v>
      </c>
      <c r="D18" s="23"/>
      <c r="E18" s="2">
        <v>1296</v>
      </c>
      <c r="F18" s="2">
        <v>1307</v>
      </c>
      <c r="G18" s="2">
        <v>1404</v>
      </c>
      <c r="H18" s="2">
        <v>1338</v>
      </c>
      <c r="I18" s="2">
        <v>29682</v>
      </c>
      <c r="J18" s="2">
        <v>1188</v>
      </c>
      <c r="K18" s="2">
        <v>1296</v>
      </c>
      <c r="L18" s="2">
        <v>1350</v>
      </c>
      <c r="M18" s="2">
        <v>1272</v>
      </c>
      <c r="N18" s="2">
        <v>14353</v>
      </c>
      <c r="O18" s="2">
        <v>956</v>
      </c>
      <c r="P18" s="2">
        <v>1188</v>
      </c>
      <c r="Q18" s="2">
        <v>1242</v>
      </c>
      <c r="R18" s="2">
        <v>1124</v>
      </c>
      <c r="S18" s="2">
        <v>10064</v>
      </c>
      <c r="T18" s="2">
        <v>3402</v>
      </c>
      <c r="U18" s="2">
        <v>3672</v>
      </c>
      <c r="V18" s="2">
        <v>3748</v>
      </c>
      <c r="W18" s="2">
        <v>3588</v>
      </c>
      <c r="X18" s="2">
        <v>3449</v>
      </c>
    </row>
    <row r="19" spans="1:24" ht="13.5" customHeight="1" x14ac:dyDescent="0.15">
      <c r="B19" s="17"/>
      <c r="C19" s="26">
        <v>44743</v>
      </c>
      <c r="D19" s="23"/>
      <c r="E19" s="2">
        <v>1296</v>
      </c>
      <c r="F19" s="2">
        <v>1300</v>
      </c>
      <c r="G19" s="2">
        <v>1404</v>
      </c>
      <c r="H19" s="2">
        <v>1335</v>
      </c>
      <c r="I19" s="2">
        <v>25426</v>
      </c>
      <c r="J19" s="2">
        <v>1296</v>
      </c>
      <c r="K19" s="2">
        <v>1296</v>
      </c>
      <c r="L19" s="2">
        <v>1404</v>
      </c>
      <c r="M19" s="2">
        <v>1319</v>
      </c>
      <c r="N19" s="2">
        <v>11976</v>
      </c>
      <c r="O19" s="2">
        <v>1107</v>
      </c>
      <c r="P19" s="2">
        <v>1172</v>
      </c>
      <c r="Q19" s="2">
        <v>1188</v>
      </c>
      <c r="R19" s="2">
        <v>1151</v>
      </c>
      <c r="S19" s="2">
        <v>7368</v>
      </c>
      <c r="T19" s="2">
        <v>3402</v>
      </c>
      <c r="U19" s="2">
        <v>3672</v>
      </c>
      <c r="V19" s="2">
        <v>3748</v>
      </c>
      <c r="W19" s="2">
        <v>3601</v>
      </c>
      <c r="X19" s="2">
        <v>2498</v>
      </c>
    </row>
    <row r="20" spans="1:24" ht="13.5" customHeight="1" x14ac:dyDescent="0.15">
      <c r="B20" s="17"/>
      <c r="C20" s="26">
        <v>44774</v>
      </c>
      <c r="D20" s="23"/>
      <c r="E20" s="2">
        <v>1264</v>
      </c>
      <c r="F20" s="2">
        <v>1374</v>
      </c>
      <c r="G20" s="2">
        <v>1426</v>
      </c>
      <c r="H20" s="2">
        <v>1358</v>
      </c>
      <c r="I20" s="2">
        <v>22927</v>
      </c>
      <c r="J20" s="2">
        <v>1296</v>
      </c>
      <c r="K20" s="2">
        <v>1296</v>
      </c>
      <c r="L20" s="2">
        <v>1382</v>
      </c>
      <c r="M20" s="2">
        <v>1311</v>
      </c>
      <c r="N20" s="2">
        <v>8804</v>
      </c>
      <c r="O20" s="2">
        <v>1026</v>
      </c>
      <c r="P20" s="2">
        <v>1107</v>
      </c>
      <c r="Q20" s="2">
        <v>1172</v>
      </c>
      <c r="R20" s="2">
        <v>1107</v>
      </c>
      <c r="S20" s="2">
        <v>10337</v>
      </c>
      <c r="T20" s="2">
        <v>3402</v>
      </c>
      <c r="U20" s="2">
        <v>3402</v>
      </c>
      <c r="V20" s="2">
        <v>3780</v>
      </c>
      <c r="W20" s="2">
        <v>3558</v>
      </c>
      <c r="X20" s="2">
        <v>2969</v>
      </c>
    </row>
    <row r="21" spans="1:24" ht="13.5" customHeight="1" x14ac:dyDescent="0.15">
      <c r="B21" s="24"/>
      <c r="C21" s="19">
        <v>44805</v>
      </c>
      <c r="D21" s="21"/>
      <c r="E21" s="1">
        <v>1264</v>
      </c>
      <c r="F21" s="1">
        <v>1350</v>
      </c>
      <c r="G21" s="1">
        <v>1426</v>
      </c>
      <c r="H21" s="1">
        <v>1347</v>
      </c>
      <c r="I21" s="1">
        <v>27740</v>
      </c>
      <c r="J21" s="1">
        <v>1296</v>
      </c>
      <c r="K21" s="1">
        <v>1296</v>
      </c>
      <c r="L21" s="1">
        <v>1426</v>
      </c>
      <c r="M21" s="1">
        <v>1320</v>
      </c>
      <c r="N21" s="1">
        <v>10229</v>
      </c>
      <c r="O21" s="1">
        <v>899</v>
      </c>
      <c r="P21" s="1">
        <v>1041</v>
      </c>
      <c r="Q21" s="1">
        <v>1107</v>
      </c>
      <c r="R21" s="1">
        <v>1026</v>
      </c>
      <c r="S21" s="1">
        <v>13905</v>
      </c>
      <c r="T21" s="1">
        <v>3402</v>
      </c>
      <c r="U21" s="1">
        <v>3672</v>
      </c>
      <c r="V21" s="1">
        <v>3748</v>
      </c>
      <c r="W21" s="1">
        <v>3585</v>
      </c>
      <c r="X21" s="1">
        <v>3095</v>
      </c>
    </row>
    <row r="22" spans="1:24" x14ac:dyDescent="0.15">
      <c r="A22" s="39"/>
      <c r="B22" s="32"/>
      <c r="C22" s="42" t="s">
        <v>54</v>
      </c>
      <c r="D22" s="20"/>
      <c r="E22" s="29" t="s">
        <v>111</v>
      </c>
      <c r="F22" s="12"/>
      <c r="G22" s="12"/>
      <c r="H22" s="12"/>
      <c r="I22" s="31"/>
      <c r="J22" s="29" t="s">
        <v>60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36</v>
      </c>
      <c r="U22" s="12"/>
      <c r="V22" s="12"/>
      <c r="W22" s="12"/>
      <c r="X22" s="31"/>
    </row>
    <row r="23" spans="1:24" ht="13.5" customHeight="1" x14ac:dyDescent="0.15">
      <c r="B23" s="16" t="s">
        <v>72</v>
      </c>
      <c r="C23" s="15"/>
      <c r="D23" s="20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11" t="s">
        <v>132</v>
      </c>
      <c r="P23" s="3" t="s">
        <v>76</v>
      </c>
      <c r="Q23" s="9" t="s">
        <v>82</v>
      </c>
      <c r="R23" s="3" t="s">
        <v>39</v>
      </c>
      <c r="S23" s="3" t="s">
        <v>133</v>
      </c>
      <c r="T23" s="11" t="s">
        <v>132</v>
      </c>
      <c r="U23" s="3" t="s">
        <v>76</v>
      </c>
      <c r="V23" s="9" t="s">
        <v>82</v>
      </c>
      <c r="W23" s="3" t="s">
        <v>39</v>
      </c>
      <c r="X23" s="3" t="s">
        <v>133</v>
      </c>
    </row>
    <row r="24" spans="1:24" ht="13.5" customHeight="1" x14ac:dyDescent="0.15">
      <c r="B24" s="18"/>
      <c r="C24" s="5"/>
      <c r="D24" s="22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8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1:24" ht="13.5" customHeight="1" x14ac:dyDescent="0.15">
      <c r="B25" s="17" t="s">
        <v>95</v>
      </c>
      <c r="C25" s="26">
        <v>44440</v>
      </c>
      <c r="D25" s="23" t="s">
        <v>125</v>
      </c>
      <c r="E25" s="2">
        <v>2106</v>
      </c>
      <c r="F25" s="2">
        <v>2210</v>
      </c>
      <c r="G25" s="2">
        <v>2407</v>
      </c>
      <c r="H25" s="2">
        <v>2239</v>
      </c>
      <c r="I25" s="2">
        <v>3714</v>
      </c>
      <c r="J25" s="2">
        <v>2938</v>
      </c>
      <c r="K25" s="2">
        <v>3132</v>
      </c>
      <c r="L25" s="2">
        <v>3942</v>
      </c>
      <c r="M25" s="2">
        <v>3277</v>
      </c>
      <c r="N25" s="2">
        <v>3356</v>
      </c>
      <c r="O25" s="2">
        <v>1166</v>
      </c>
      <c r="P25" s="2">
        <v>1199</v>
      </c>
      <c r="Q25" s="2">
        <v>1366</v>
      </c>
      <c r="R25" s="2">
        <v>1217</v>
      </c>
      <c r="S25" s="2">
        <v>13253</v>
      </c>
      <c r="T25" s="2">
        <v>1004</v>
      </c>
      <c r="U25" s="2">
        <v>1026</v>
      </c>
      <c r="V25" s="2">
        <v>1058</v>
      </c>
      <c r="W25" s="2">
        <v>1025</v>
      </c>
      <c r="X25" s="2">
        <v>5071</v>
      </c>
    </row>
    <row r="26" spans="1:24" ht="13.5" customHeight="1" x14ac:dyDescent="0.15">
      <c r="B26" s="17"/>
      <c r="C26" s="26">
        <v>44470</v>
      </c>
      <c r="D26" s="23"/>
      <c r="E26" s="2">
        <v>2106</v>
      </c>
      <c r="F26" s="2">
        <v>2128</v>
      </c>
      <c r="G26" s="2">
        <v>2430</v>
      </c>
      <c r="H26" s="2">
        <v>2188</v>
      </c>
      <c r="I26" s="2">
        <v>5429</v>
      </c>
      <c r="J26" s="2">
        <v>2970</v>
      </c>
      <c r="K26" s="2">
        <v>3095</v>
      </c>
      <c r="L26" s="2">
        <v>3780</v>
      </c>
      <c r="M26" s="2">
        <v>3177</v>
      </c>
      <c r="N26" s="2">
        <v>4408</v>
      </c>
      <c r="O26" s="2">
        <v>1177</v>
      </c>
      <c r="P26" s="2">
        <v>1220</v>
      </c>
      <c r="Q26" s="2">
        <v>1391</v>
      </c>
      <c r="R26" s="2">
        <v>1258</v>
      </c>
      <c r="S26" s="2">
        <v>13673</v>
      </c>
      <c r="T26" s="2">
        <v>983</v>
      </c>
      <c r="U26" s="2">
        <v>1026</v>
      </c>
      <c r="V26" s="2">
        <v>1026</v>
      </c>
      <c r="W26" s="2">
        <v>1012</v>
      </c>
      <c r="X26" s="2">
        <v>5495</v>
      </c>
    </row>
    <row r="27" spans="1:24" ht="13.5" customHeight="1" x14ac:dyDescent="0.15">
      <c r="B27" s="17"/>
      <c r="C27" s="26">
        <v>44501</v>
      </c>
      <c r="D27" s="23"/>
      <c r="E27" s="2">
        <v>2138</v>
      </c>
      <c r="F27" s="2">
        <v>2322</v>
      </c>
      <c r="G27" s="2">
        <v>2522</v>
      </c>
      <c r="H27" s="2">
        <v>2316</v>
      </c>
      <c r="I27" s="2">
        <v>4736</v>
      </c>
      <c r="J27" s="2">
        <v>3078</v>
      </c>
      <c r="K27" s="2">
        <v>3240</v>
      </c>
      <c r="L27" s="2">
        <v>3672</v>
      </c>
      <c r="M27" s="2">
        <v>3242</v>
      </c>
      <c r="N27" s="2">
        <v>4241</v>
      </c>
      <c r="O27" s="2">
        <v>1210</v>
      </c>
      <c r="P27" s="2">
        <v>1339</v>
      </c>
      <c r="Q27" s="2">
        <v>1402</v>
      </c>
      <c r="R27" s="2">
        <v>1315</v>
      </c>
      <c r="S27" s="2">
        <v>13812</v>
      </c>
      <c r="T27" s="2">
        <v>994</v>
      </c>
      <c r="U27" s="2">
        <v>1048</v>
      </c>
      <c r="V27" s="2">
        <v>1242</v>
      </c>
      <c r="W27" s="2">
        <v>1068</v>
      </c>
      <c r="X27" s="2">
        <v>6176</v>
      </c>
    </row>
    <row r="28" spans="1:24" ht="13.5" customHeight="1" x14ac:dyDescent="0.15">
      <c r="B28" s="17"/>
      <c r="C28" s="26">
        <v>44531</v>
      </c>
      <c r="D28" s="23"/>
      <c r="E28" s="2">
        <v>2160</v>
      </c>
      <c r="F28" s="2">
        <v>2430</v>
      </c>
      <c r="G28" s="2">
        <v>2668</v>
      </c>
      <c r="H28" s="2">
        <v>2422</v>
      </c>
      <c r="I28" s="2">
        <v>6708</v>
      </c>
      <c r="J28" s="2">
        <v>3078</v>
      </c>
      <c r="K28" s="2">
        <v>3726</v>
      </c>
      <c r="L28" s="2">
        <v>4320</v>
      </c>
      <c r="M28" s="2">
        <v>3888</v>
      </c>
      <c r="N28" s="2">
        <v>3670</v>
      </c>
      <c r="O28" s="2">
        <v>1220</v>
      </c>
      <c r="P28" s="2">
        <v>1355</v>
      </c>
      <c r="Q28" s="2">
        <v>1458</v>
      </c>
      <c r="R28" s="2">
        <v>1368</v>
      </c>
      <c r="S28" s="2">
        <v>18797</v>
      </c>
      <c r="T28" s="2">
        <v>1102</v>
      </c>
      <c r="U28" s="2">
        <v>1242</v>
      </c>
      <c r="V28" s="2">
        <v>1350</v>
      </c>
      <c r="W28" s="2">
        <v>1240</v>
      </c>
      <c r="X28" s="2">
        <v>8819</v>
      </c>
    </row>
    <row r="29" spans="1:24" ht="13.5" customHeight="1" x14ac:dyDescent="0.15">
      <c r="B29" s="17" t="s">
        <v>65</v>
      </c>
      <c r="C29" s="26">
        <v>44562</v>
      </c>
      <c r="D29" s="23" t="s">
        <v>125</v>
      </c>
      <c r="E29" s="2">
        <v>2138</v>
      </c>
      <c r="F29" s="2">
        <v>2160</v>
      </c>
      <c r="G29" s="2">
        <v>2452</v>
      </c>
      <c r="H29" s="2">
        <v>2243</v>
      </c>
      <c r="I29" s="2">
        <v>6872</v>
      </c>
      <c r="J29" s="2">
        <v>4288</v>
      </c>
      <c r="K29" s="2">
        <v>4598</v>
      </c>
      <c r="L29" s="2">
        <v>5028</v>
      </c>
      <c r="M29" s="2">
        <v>4584</v>
      </c>
      <c r="N29" s="2">
        <v>1790</v>
      </c>
      <c r="O29" s="2">
        <v>1220</v>
      </c>
      <c r="P29" s="2">
        <v>1404</v>
      </c>
      <c r="Q29" s="2">
        <v>1566</v>
      </c>
      <c r="R29" s="2">
        <v>1414</v>
      </c>
      <c r="S29" s="2">
        <v>6789</v>
      </c>
      <c r="T29" s="2">
        <v>1156</v>
      </c>
      <c r="U29" s="2">
        <v>1220</v>
      </c>
      <c r="V29" s="2">
        <v>1350</v>
      </c>
      <c r="W29" s="2">
        <v>1232</v>
      </c>
      <c r="X29" s="2">
        <v>7506</v>
      </c>
    </row>
    <row r="30" spans="1:24" ht="13.5" customHeight="1" x14ac:dyDescent="0.15">
      <c r="B30" s="17"/>
      <c r="C30" s="26">
        <v>44593</v>
      </c>
      <c r="D30" s="23"/>
      <c r="E30" s="2">
        <v>2268</v>
      </c>
      <c r="F30" s="2">
        <v>2268</v>
      </c>
      <c r="G30" s="2">
        <v>2452</v>
      </c>
      <c r="H30" s="2">
        <v>2295</v>
      </c>
      <c r="I30" s="2">
        <v>5391</v>
      </c>
      <c r="J30" s="2">
        <v>3893</v>
      </c>
      <c r="K30" s="2">
        <v>4104</v>
      </c>
      <c r="L30" s="2">
        <v>4806</v>
      </c>
      <c r="M30" s="2">
        <v>4279</v>
      </c>
      <c r="N30" s="2">
        <v>2154</v>
      </c>
      <c r="O30" s="2">
        <v>1409</v>
      </c>
      <c r="P30" s="2">
        <v>1436</v>
      </c>
      <c r="Q30" s="2">
        <v>1566</v>
      </c>
      <c r="R30" s="2">
        <v>1460</v>
      </c>
      <c r="S30" s="2">
        <v>7559</v>
      </c>
      <c r="T30" s="2">
        <v>1004</v>
      </c>
      <c r="U30" s="2">
        <v>1210</v>
      </c>
      <c r="V30" s="2">
        <v>1296</v>
      </c>
      <c r="W30" s="2">
        <v>1183</v>
      </c>
      <c r="X30" s="2">
        <v>4118</v>
      </c>
    </row>
    <row r="31" spans="1:24" ht="13.5" customHeight="1" x14ac:dyDescent="0.15">
      <c r="B31" s="17"/>
      <c r="C31" s="26">
        <v>44621</v>
      </c>
      <c r="D31" s="23"/>
      <c r="E31" s="2">
        <v>2376</v>
      </c>
      <c r="F31" s="2">
        <v>2452</v>
      </c>
      <c r="G31" s="2">
        <v>2668</v>
      </c>
      <c r="H31" s="2">
        <v>2460</v>
      </c>
      <c r="I31" s="2">
        <v>4082</v>
      </c>
      <c r="J31" s="2">
        <v>3996</v>
      </c>
      <c r="K31" s="2">
        <v>4104</v>
      </c>
      <c r="L31" s="2">
        <v>4598</v>
      </c>
      <c r="M31" s="2">
        <v>4171</v>
      </c>
      <c r="N31" s="2">
        <v>5640</v>
      </c>
      <c r="O31" s="2">
        <v>1458</v>
      </c>
      <c r="P31" s="2">
        <v>1501</v>
      </c>
      <c r="Q31" s="2">
        <v>1620</v>
      </c>
      <c r="R31" s="2">
        <v>1520</v>
      </c>
      <c r="S31" s="2">
        <v>6434</v>
      </c>
      <c r="T31" s="2">
        <v>1242</v>
      </c>
      <c r="U31" s="2">
        <v>1264</v>
      </c>
      <c r="V31" s="2">
        <v>1264</v>
      </c>
      <c r="W31" s="2">
        <v>1260</v>
      </c>
      <c r="X31" s="2">
        <v>3477</v>
      </c>
    </row>
    <row r="32" spans="1:24" ht="13.5" customHeight="1" x14ac:dyDescent="0.15">
      <c r="B32" s="17"/>
      <c r="C32" s="26">
        <v>44652</v>
      </c>
      <c r="D32" s="23"/>
      <c r="E32" s="2">
        <v>2398</v>
      </c>
      <c r="F32" s="2">
        <v>2452</v>
      </c>
      <c r="G32" s="2">
        <v>2592</v>
      </c>
      <c r="H32" s="2">
        <v>2473</v>
      </c>
      <c r="I32" s="2">
        <v>7548</v>
      </c>
      <c r="J32" s="2">
        <v>4072</v>
      </c>
      <c r="K32" s="2">
        <v>4180</v>
      </c>
      <c r="L32" s="2">
        <v>4598</v>
      </c>
      <c r="M32" s="2">
        <v>4252</v>
      </c>
      <c r="N32" s="2">
        <v>5064</v>
      </c>
      <c r="O32" s="2">
        <v>1339</v>
      </c>
      <c r="P32" s="2">
        <v>1458</v>
      </c>
      <c r="Q32" s="2">
        <v>1566</v>
      </c>
      <c r="R32" s="2">
        <v>1461</v>
      </c>
      <c r="S32" s="2">
        <v>6810</v>
      </c>
      <c r="T32" s="2">
        <v>1296</v>
      </c>
      <c r="U32" s="2">
        <v>1318</v>
      </c>
      <c r="V32" s="2">
        <v>1318</v>
      </c>
      <c r="W32" s="2">
        <v>1313</v>
      </c>
      <c r="X32" s="2">
        <v>2934</v>
      </c>
    </row>
    <row r="33" spans="2:24" ht="13.5" customHeight="1" x14ac:dyDescent="0.15">
      <c r="B33" s="17"/>
      <c r="C33" s="26">
        <v>44682</v>
      </c>
      <c r="D33" s="23"/>
      <c r="E33" s="2">
        <v>2430</v>
      </c>
      <c r="F33" s="2">
        <v>2506</v>
      </c>
      <c r="G33" s="2">
        <v>2592</v>
      </c>
      <c r="H33" s="2">
        <v>2497</v>
      </c>
      <c r="I33" s="2">
        <v>4678</v>
      </c>
      <c r="J33" s="2">
        <v>4180</v>
      </c>
      <c r="K33" s="2">
        <v>4396</v>
      </c>
      <c r="L33" s="2">
        <v>4861</v>
      </c>
      <c r="M33" s="2">
        <v>4437</v>
      </c>
      <c r="N33" s="2">
        <v>4653</v>
      </c>
      <c r="O33" s="2">
        <v>1404</v>
      </c>
      <c r="P33" s="2">
        <v>1458</v>
      </c>
      <c r="Q33" s="2">
        <v>1490</v>
      </c>
      <c r="R33" s="2">
        <v>1457</v>
      </c>
      <c r="S33" s="2">
        <v>12775</v>
      </c>
      <c r="T33" s="2">
        <v>1318</v>
      </c>
      <c r="U33" s="2">
        <v>1350</v>
      </c>
      <c r="V33" s="2">
        <v>1404</v>
      </c>
      <c r="W33" s="2">
        <v>1346</v>
      </c>
      <c r="X33" s="2">
        <v>2896</v>
      </c>
    </row>
    <row r="34" spans="2:24" ht="13.5" customHeight="1" x14ac:dyDescent="0.15">
      <c r="B34" s="17"/>
      <c r="C34" s="26">
        <v>44713</v>
      </c>
      <c r="D34" s="23"/>
      <c r="E34" s="2">
        <v>2484</v>
      </c>
      <c r="F34" s="2">
        <v>2538</v>
      </c>
      <c r="G34" s="2">
        <v>2614</v>
      </c>
      <c r="H34" s="2">
        <v>2542</v>
      </c>
      <c r="I34" s="2">
        <v>5408</v>
      </c>
      <c r="J34" s="2">
        <v>4072</v>
      </c>
      <c r="K34" s="2">
        <v>4320</v>
      </c>
      <c r="L34" s="2">
        <v>4652</v>
      </c>
      <c r="M34" s="2">
        <v>4351</v>
      </c>
      <c r="N34" s="2">
        <v>3999</v>
      </c>
      <c r="O34" s="2">
        <v>1339</v>
      </c>
      <c r="P34" s="2">
        <v>1453</v>
      </c>
      <c r="Q34" s="2">
        <v>1544</v>
      </c>
      <c r="R34" s="2">
        <v>1462</v>
      </c>
      <c r="S34" s="2">
        <v>6765</v>
      </c>
      <c r="T34" s="2">
        <v>1080</v>
      </c>
      <c r="U34" s="2">
        <v>1188</v>
      </c>
      <c r="V34" s="2">
        <v>1296</v>
      </c>
      <c r="W34" s="2">
        <v>1160</v>
      </c>
      <c r="X34" s="2">
        <v>7624</v>
      </c>
    </row>
    <row r="35" spans="2:24" ht="13.5" customHeight="1" x14ac:dyDescent="0.15">
      <c r="B35" s="17"/>
      <c r="C35" s="26">
        <v>44743</v>
      </c>
      <c r="D35" s="23"/>
      <c r="E35" s="2">
        <v>2538</v>
      </c>
      <c r="F35" s="2">
        <v>2560</v>
      </c>
      <c r="G35" s="2">
        <v>2592</v>
      </c>
      <c r="H35" s="2">
        <v>2564</v>
      </c>
      <c r="I35" s="2">
        <v>7194</v>
      </c>
      <c r="J35" s="2">
        <v>4266</v>
      </c>
      <c r="K35" s="2">
        <v>4320</v>
      </c>
      <c r="L35" s="2">
        <v>4860</v>
      </c>
      <c r="M35" s="2">
        <v>4424</v>
      </c>
      <c r="N35" s="2">
        <v>5613</v>
      </c>
      <c r="O35" s="2">
        <v>1339</v>
      </c>
      <c r="P35" s="2">
        <v>1436</v>
      </c>
      <c r="Q35" s="2">
        <v>1566</v>
      </c>
      <c r="R35" s="2">
        <v>1426</v>
      </c>
      <c r="S35" s="2">
        <v>5051</v>
      </c>
      <c r="T35" s="2">
        <v>1177</v>
      </c>
      <c r="U35" s="2">
        <v>1188</v>
      </c>
      <c r="V35" s="2">
        <v>1350</v>
      </c>
      <c r="W35" s="2">
        <v>1236</v>
      </c>
      <c r="X35" s="2">
        <v>4104</v>
      </c>
    </row>
    <row r="36" spans="2:24" ht="13.5" customHeight="1" x14ac:dyDescent="0.15">
      <c r="B36" s="17"/>
      <c r="C36" s="26">
        <v>44774</v>
      </c>
      <c r="D36" s="23"/>
      <c r="E36" s="2">
        <v>2614</v>
      </c>
      <c r="F36" s="2">
        <v>2646</v>
      </c>
      <c r="G36" s="2">
        <v>2862</v>
      </c>
      <c r="H36" s="2">
        <v>2679</v>
      </c>
      <c r="I36" s="2">
        <v>4710</v>
      </c>
      <c r="J36" s="2">
        <v>4298</v>
      </c>
      <c r="K36" s="2">
        <v>4644</v>
      </c>
      <c r="L36" s="2">
        <v>5028</v>
      </c>
      <c r="M36" s="2">
        <v>4572</v>
      </c>
      <c r="N36" s="2">
        <v>4717</v>
      </c>
      <c r="O36" s="2">
        <v>1339</v>
      </c>
      <c r="P36" s="2">
        <v>1544</v>
      </c>
      <c r="Q36" s="2">
        <v>1588</v>
      </c>
      <c r="R36" s="2">
        <v>1516</v>
      </c>
      <c r="S36" s="2">
        <v>5313</v>
      </c>
      <c r="T36" s="2">
        <v>1188</v>
      </c>
      <c r="U36" s="2">
        <v>1296</v>
      </c>
      <c r="V36" s="2">
        <v>1458</v>
      </c>
      <c r="W36" s="2">
        <v>1264</v>
      </c>
      <c r="X36" s="2">
        <v>5612</v>
      </c>
    </row>
    <row r="37" spans="2:24" ht="13.5" customHeight="1" x14ac:dyDescent="0.15">
      <c r="B37" s="24"/>
      <c r="C37" s="19">
        <v>44805</v>
      </c>
      <c r="D37" s="21"/>
      <c r="E37" s="1">
        <v>2506</v>
      </c>
      <c r="F37" s="1">
        <v>2614</v>
      </c>
      <c r="G37" s="1">
        <v>2646</v>
      </c>
      <c r="H37" s="1">
        <v>2594</v>
      </c>
      <c r="I37" s="1">
        <v>2958</v>
      </c>
      <c r="J37" s="1">
        <v>4644</v>
      </c>
      <c r="K37" s="1">
        <v>5028</v>
      </c>
      <c r="L37" s="1">
        <v>5292</v>
      </c>
      <c r="M37" s="1">
        <v>4958</v>
      </c>
      <c r="N37" s="1">
        <v>3081</v>
      </c>
      <c r="O37" s="1">
        <v>1512</v>
      </c>
      <c r="P37" s="1">
        <v>1588</v>
      </c>
      <c r="Q37" s="1">
        <v>1598</v>
      </c>
      <c r="R37" s="1">
        <v>1585</v>
      </c>
      <c r="S37" s="1">
        <v>7412</v>
      </c>
      <c r="T37" s="1">
        <v>1080</v>
      </c>
      <c r="U37" s="1">
        <v>1156</v>
      </c>
      <c r="V37" s="1">
        <v>1350</v>
      </c>
      <c r="W37" s="1">
        <v>1196</v>
      </c>
      <c r="X37" s="1">
        <v>6810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53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3"/>
      <c r="C1" s="43"/>
      <c r="D1" s="43"/>
    </row>
    <row r="2" spans="1:14" ht="12" customHeight="1" x14ac:dyDescent="0.15">
      <c r="B2" s="43"/>
      <c r="C2" s="43"/>
      <c r="D2" s="43"/>
    </row>
    <row r="3" spans="1:14" ht="12" customHeight="1" x14ac:dyDescent="0.15">
      <c r="B3" s="7" t="s">
        <v>32</v>
      </c>
    </row>
    <row r="4" spans="1:14" ht="12" customHeight="1" x14ac:dyDescent="0.15">
      <c r="N4" s="30" t="s">
        <v>120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9"/>
      <c r="B6" s="32"/>
      <c r="C6" s="42" t="s">
        <v>54</v>
      </c>
      <c r="D6" s="20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16" t="s">
        <v>72</v>
      </c>
      <c r="C7" s="15"/>
      <c r="D7" s="20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</row>
    <row r="8" spans="1:14" ht="13.5" customHeight="1" x14ac:dyDescent="0.15">
      <c r="B8" s="18"/>
      <c r="C8" s="5"/>
      <c r="D8" s="22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</row>
    <row r="9" spans="1:14" ht="13.5" customHeight="1" x14ac:dyDescent="0.15">
      <c r="B9" s="17" t="s">
        <v>95</v>
      </c>
      <c r="C9" s="26">
        <v>44440</v>
      </c>
      <c r="D9" s="23" t="s">
        <v>125</v>
      </c>
      <c r="E9" s="2">
        <v>1058</v>
      </c>
      <c r="F9" s="2">
        <v>1058</v>
      </c>
      <c r="G9" s="2">
        <v>1274</v>
      </c>
      <c r="H9" s="2">
        <v>1124</v>
      </c>
      <c r="I9" s="2">
        <v>4088</v>
      </c>
      <c r="J9" s="2">
        <v>956</v>
      </c>
      <c r="K9" s="2">
        <v>1058</v>
      </c>
      <c r="L9" s="2">
        <v>1096</v>
      </c>
      <c r="M9" s="2">
        <v>1038</v>
      </c>
      <c r="N9" s="2">
        <v>21907</v>
      </c>
    </row>
    <row r="10" spans="1:14" ht="13.5" customHeight="1" x14ac:dyDescent="0.15">
      <c r="B10" s="17"/>
      <c r="C10" s="26">
        <v>44470</v>
      </c>
      <c r="D10" s="23"/>
      <c r="E10" s="2">
        <v>1123</v>
      </c>
      <c r="F10" s="2">
        <v>1188</v>
      </c>
      <c r="G10" s="2">
        <v>1188</v>
      </c>
      <c r="H10" s="2">
        <v>1171</v>
      </c>
      <c r="I10" s="2">
        <v>9630</v>
      </c>
      <c r="J10" s="2">
        <v>994</v>
      </c>
      <c r="K10" s="2">
        <v>1037</v>
      </c>
      <c r="L10" s="2">
        <v>1102</v>
      </c>
      <c r="M10" s="2">
        <v>1038</v>
      </c>
      <c r="N10" s="2">
        <v>23745</v>
      </c>
    </row>
    <row r="11" spans="1:14" ht="13.5" customHeight="1" x14ac:dyDescent="0.15">
      <c r="B11" s="17"/>
      <c r="C11" s="26">
        <v>44501</v>
      </c>
      <c r="D11" s="23"/>
      <c r="E11" s="2">
        <v>1188</v>
      </c>
      <c r="F11" s="2">
        <v>1188</v>
      </c>
      <c r="G11" s="2">
        <v>1220</v>
      </c>
      <c r="H11" s="2">
        <v>1192</v>
      </c>
      <c r="I11" s="2">
        <v>9110</v>
      </c>
      <c r="J11" s="2">
        <v>1048</v>
      </c>
      <c r="K11" s="2">
        <v>1102</v>
      </c>
      <c r="L11" s="2">
        <v>1118</v>
      </c>
      <c r="M11" s="2">
        <v>1086</v>
      </c>
      <c r="N11" s="2">
        <v>20413</v>
      </c>
    </row>
    <row r="12" spans="1:14" ht="13.5" customHeight="1" x14ac:dyDescent="0.15">
      <c r="B12" s="17"/>
      <c r="C12" s="26">
        <v>44531</v>
      </c>
      <c r="D12" s="23"/>
      <c r="E12" s="2">
        <v>1220</v>
      </c>
      <c r="F12" s="2">
        <v>1220</v>
      </c>
      <c r="G12" s="2">
        <v>1220</v>
      </c>
      <c r="H12" s="2">
        <v>1220</v>
      </c>
      <c r="I12" s="2">
        <v>4037</v>
      </c>
      <c r="J12" s="2">
        <v>1134</v>
      </c>
      <c r="K12" s="2">
        <v>1156</v>
      </c>
      <c r="L12" s="2">
        <v>1188</v>
      </c>
      <c r="M12" s="2">
        <v>1159</v>
      </c>
      <c r="N12" s="2">
        <v>22407</v>
      </c>
    </row>
    <row r="13" spans="1:14" ht="13.5" customHeight="1" x14ac:dyDescent="0.15">
      <c r="B13" s="17" t="s">
        <v>65</v>
      </c>
      <c r="C13" s="26">
        <v>44562</v>
      </c>
      <c r="D13" s="23" t="s">
        <v>125</v>
      </c>
      <c r="E13" s="2">
        <v>1372</v>
      </c>
      <c r="F13" s="2">
        <v>1458</v>
      </c>
      <c r="G13" s="2">
        <v>1458</v>
      </c>
      <c r="H13" s="2">
        <v>1450</v>
      </c>
      <c r="I13" s="2">
        <v>4346</v>
      </c>
      <c r="J13" s="2">
        <v>1156</v>
      </c>
      <c r="K13" s="2">
        <v>1188</v>
      </c>
      <c r="L13" s="2">
        <v>1188</v>
      </c>
      <c r="M13" s="2">
        <v>1184</v>
      </c>
      <c r="N13" s="2">
        <v>14309</v>
      </c>
    </row>
    <row r="14" spans="1:14" ht="13.5" customHeight="1" x14ac:dyDescent="0.15">
      <c r="B14" s="17"/>
      <c r="C14" s="26">
        <v>44593</v>
      </c>
      <c r="D14" s="23"/>
      <c r="E14" s="2">
        <v>1458</v>
      </c>
      <c r="F14" s="2">
        <v>1566</v>
      </c>
      <c r="G14" s="2">
        <v>1566</v>
      </c>
      <c r="H14" s="2">
        <v>1550</v>
      </c>
      <c r="I14" s="2">
        <v>3478</v>
      </c>
      <c r="J14" s="2">
        <v>1145</v>
      </c>
      <c r="K14" s="2">
        <v>1188</v>
      </c>
      <c r="L14" s="2">
        <v>1210</v>
      </c>
      <c r="M14" s="2">
        <v>1185</v>
      </c>
      <c r="N14" s="2">
        <v>17642</v>
      </c>
    </row>
    <row r="15" spans="1:14" ht="13.5" customHeight="1" x14ac:dyDescent="0.15">
      <c r="B15" s="17"/>
      <c r="C15" s="26">
        <v>44621</v>
      </c>
      <c r="D15" s="23"/>
      <c r="E15" s="2">
        <v>1458</v>
      </c>
      <c r="F15" s="2">
        <v>1458</v>
      </c>
      <c r="G15" s="2">
        <v>1588</v>
      </c>
      <c r="H15" s="2">
        <v>1472</v>
      </c>
      <c r="I15" s="2">
        <v>4095</v>
      </c>
      <c r="J15" s="2">
        <v>1188</v>
      </c>
      <c r="K15" s="2">
        <v>1193</v>
      </c>
      <c r="L15" s="2">
        <v>1296</v>
      </c>
      <c r="M15" s="2">
        <v>1218</v>
      </c>
      <c r="N15" s="2">
        <v>11894</v>
      </c>
    </row>
    <row r="16" spans="1:14" ht="13.5" customHeight="1" x14ac:dyDescent="0.15">
      <c r="B16" s="17"/>
      <c r="C16" s="26">
        <v>44652</v>
      </c>
      <c r="D16" s="23"/>
      <c r="E16" s="2">
        <v>1458</v>
      </c>
      <c r="F16" s="2">
        <v>1620</v>
      </c>
      <c r="G16" s="2">
        <v>1620</v>
      </c>
      <c r="H16" s="2">
        <v>1565</v>
      </c>
      <c r="I16" s="2">
        <v>3182</v>
      </c>
      <c r="J16" s="2">
        <v>1274</v>
      </c>
      <c r="K16" s="2">
        <v>1307</v>
      </c>
      <c r="L16" s="2">
        <v>1393</v>
      </c>
      <c r="M16" s="2">
        <v>1324</v>
      </c>
      <c r="N16" s="2">
        <v>9079</v>
      </c>
    </row>
    <row r="17" spans="2:14" ht="13.5" customHeight="1" x14ac:dyDescent="0.15">
      <c r="B17" s="17"/>
      <c r="C17" s="26">
        <v>44682</v>
      </c>
      <c r="D17" s="23"/>
      <c r="E17" s="2">
        <v>1458</v>
      </c>
      <c r="F17" s="2">
        <v>1577</v>
      </c>
      <c r="G17" s="2">
        <v>1588</v>
      </c>
      <c r="H17" s="2">
        <v>1542</v>
      </c>
      <c r="I17" s="2">
        <v>5109</v>
      </c>
      <c r="J17" s="2">
        <v>1296</v>
      </c>
      <c r="K17" s="2">
        <v>1350</v>
      </c>
      <c r="L17" s="2">
        <v>1382</v>
      </c>
      <c r="M17" s="2">
        <v>1335</v>
      </c>
      <c r="N17" s="2">
        <v>13909</v>
      </c>
    </row>
    <row r="18" spans="2:14" ht="13.5" customHeight="1" x14ac:dyDescent="0.15">
      <c r="B18" s="17"/>
      <c r="C18" s="26">
        <v>44713</v>
      </c>
      <c r="D18" s="23"/>
      <c r="E18" s="2">
        <v>1577</v>
      </c>
      <c r="F18" s="2">
        <v>1577</v>
      </c>
      <c r="G18" s="2">
        <v>1588</v>
      </c>
      <c r="H18" s="2">
        <v>1577</v>
      </c>
      <c r="I18" s="2">
        <v>5022</v>
      </c>
      <c r="J18" s="2">
        <v>1296</v>
      </c>
      <c r="K18" s="2">
        <v>1350</v>
      </c>
      <c r="L18" s="2">
        <v>1404</v>
      </c>
      <c r="M18" s="2">
        <v>1342</v>
      </c>
      <c r="N18" s="2">
        <v>13576</v>
      </c>
    </row>
    <row r="19" spans="2:14" ht="13.5" customHeight="1" x14ac:dyDescent="0.15">
      <c r="B19" s="17"/>
      <c r="C19" s="26">
        <v>44743</v>
      </c>
      <c r="D19" s="23"/>
      <c r="E19" s="2">
        <v>1264</v>
      </c>
      <c r="F19" s="2">
        <v>1577</v>
      </c>
      <c r="G19" s="2">
        <v>1577</v>
      </c>
      <c r="H19" s="2">
        <v>1455</v>
      </c>
      <c r="I19" s="2">
        <v>6917</v>
      </c>
      <c r="J19" s="2">
        <v>1296</v>
      </c>
      <c r="K19" s="2">
        <v>1350</v>
      </c>
      <c r="L19" s="2">
        <v>1404</v>
      </c>
      <c r="M19" s="2">
        <v>1354</v>
      </c>
      <c r="N19" s="2">
        <v>12233</v>
      </c>
    </row>
    <row r="20" spans="2:14" ht="13.5" customHeight="1" x14ac:dyDescent="0.15">
      <c r="B20" s="17"/>
      <c r="C20" s="26">
        <v>44774</v>
      </c>
      <c r="D20" s="23"/>
      <c r="E20" s="2">
        <v>1210</v>
      </c>
      <c r="F20" s="2">
        <v>1264</v>
      </c>
      <c r="G20" s="2">
        <v>1620</v>
      </c>
      <c r="H20" s="2">
        <v>1304</v>
      </c>
      <c r="I20" s="2">
        <v>10142</v>
      </c>
      <c r="J20" s="2">
        <v>1242</v>
      </c>
      <c r="K20" s="2">
        <v>1285</v>
      </c>
      <c r="L20" s="2">
        <v>1426</v>
      </c>
      <c r="M20" s="2">
        <v>1315</v>
      </c>
      <c r="N20" s="2">
        <v>12275</v>
      </c>
    </row>
    <row r="21" spans="2:14" ht="13.5" customHeight="1" x14ac:dyDescent="0.15">
      <c r="B21" s="24"/>
      <c r="C21" s="19">
        <v>44805</v>
      </c>
      <c r="D21" s="21"/>
      <c r="E21" s="1">
        <v>1620</v>
      </c>
      <c r="F21" s="1">
        <v>1750</v>
      </c>
      <c r="G21" s="1">
        <v>1750</v>
      </c>
      <c r="H21" s="1">
        <v>1703</v>
      </c>
      <c r="I21" s="1">
        <v>2721</v>
      </c>
      <c r="J21" s="1">
        <v>1166</v>
      </c>
      <c r="K21" s="1">
        <v>1285</v>
      </c>
      <c r="L21" s="1">
        <v>1426</v>
      </c>
      <c r="M21" s="1">
        <v>1259</v>
      </c>
      <c r="N21" s="1">
        <v>19170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29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9"/>
      <c r="B6" s="40"/>
      <c r="C6" s="27" t="s">
        <v>54</v>
      </c>
      <c r="D6" s="25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1:24" ht="13.5" customHeight="1" x14ac:dyDescent="0.15">
      <c r="B7" s="16" t="s">
        <v>72</v>
      </c>
      <c r="C7" s="15"/>
      <c r="D7" s="20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ht="13.5" customHeight="1" x14ac:dyDescent="0.15">
      <c r="B8" s="18"/>
      <c r="C8" s="5"/>
      <c r="D8" s="22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17" t="s">
        <v>95</v>
      </c>
      <c r="C9" s="26">
        <v>44440</v>
      </c>
      <c r="D9" s="23" t="s">
        <v>125</v>
      </c>
      <c r="E9" s="2">
        <v>1186</v>
      </c>
      <c r="F9" s="2">
        <v>1231</v>
      </c>
      <c r="G9" s="2">
        <v>1275</v>
      </c>
      <c r="H9" s="2">
        <v>1229</v>
      </c>
      <c r="I9" s="2">
        <v>207399</v>
      </c>
      <c r="J9" s="2">
        <v>605</v>
      </c>
      <c r="K9" s="2">
        <v>653</v>
      </c>
      <c r="L9" s="2">
        <v>693</v>
      </c>
      <c r="M9" s="2">
        <v>651</v>
      </c>
      <c r="N9" s="2">
        <v>426106</v>
      </c>
      <c r="O9" s="2">
        <v>1026</v>
      </c>
      <c r="P9" s="2">
        <v>1135</v>
      </c>
      <c r="Q9" s="2">
        <v>1192</v>
      </c>
      <c r="R9" s="2">
        <v>1130</v>
      </c>
      <c r="S9" s="2">
        <v>381910</v>
      </c>
      <c r="T9" s="2">
        <v>1134</v>
      </c>
      <c r="U9" s="2">
        <v>1173</v>
      </c>
      <c r="V9" s="2">
        <v>1198</v>
      </c>
      <c r="W9" s="2">
        <v>1167</v>
      </c>
      <c r="X9" s="2">
        <v>482753</v>
      </c>
    </row>
    <row r="10" spans="1:24" ht="13.5" customHeight="1" x14ac:dyDescent="0.15">
      <c r="B10" s="17"/>
      <c r="C10" s="26">
        <v>44470</v>
      </c>
      <c r="D10" s="23"/>
      <c r="E10" s="2">
        <v>1070</v>
      </c>
      <c r="F10" s="2">
        <v>1177</v>
      </c>
      <c r="G10" s="2">
        <v>1238</v>
      </c>
      <c r="H10" s="2">
        <v>1165</v>
      </c>
      <c r="I10" s="2">
        <v>230095</v>
      </c>
      <c r="J10" s="2">
        <v>578</v>
      </c>
      <c r="K10" s="2">
        <v>629</v>
      </c>
      <c r="L10" s="2">
        <v>673</v>
      </c>
      <c r="M10" s="2">
        <v>631</v>
      </c>
      <c r="N10" s="2">
        <v>472141</v>
      </c>
      <c r="O10" s="2">
        <v>988</v>
      </c>
      <c r="P10" s="2">
        <v>1075</v>
      </c>
      <c r="Q10" s="2">
        <v>1175</v>
      </c>
      <c r="R10" s="2">
        <v>1080</v>
      </c>
      <c r="S10" s="2">
        <v>398131</v>
      </c>
      <c r="T10" s="2">
        <v>1082</v>
      </c>
      <c r="U10" s="2">
        <v>1135</v>
      </c>
      <c r="V10" s="2">
        <v>1189</v>
      </c>
      <c r="W10" s="2">
        <v>1138</v>
      </c>
      <c r="X10" s="2">
        <v>548500</v>
      </c>
    </row>
    <row r="11" spans="1:24" ht="13.5" customHeight="1" x14ac:dyDescent="0.15">
      <c r="B11" s="17"/>
      <c r="C11" s="26">
        <v>44501</v>
      </c>
      <c r="D11" s="23"/>
      <c r="E11" s="2">
        <v>999</v>
      </c>
      <c r="F11" s="2">
        <v>1080</v>
      </c>
      <c r="G11" s="2">
        <v>1147</v>
      </c>
      <c r="H11" s="2">
        <v>1081</v>
      </c>
      <c r="I11" s="2">
        <v>251439</v>
      </c>
      <c r="J11" s="2">
        <v>540</v>
      </c>
      <c r="K11" s="2">
        <v>598</v>
      </c>
      <c r="L11" s="2">
        <v>648</v>
      </c>
      <c r="M11" s="2">
        <v>602</v>
      </c>
      <c r="N11" s="2">
        <v>479709</v>
      </c>
      <c r="O11" s="2">
        <v>896</v>
      </c>
      <c r="P11" s="2">
        <v>1013</v>
      </c>
      <c r="Q11" s="2">
        <v>1081</v>
      </c>
      <c r="R11" s="2">
        <v>1005</v>
      </c>
      <c r="S11" s="2">
        <v>440584</v>
      </c>
      <c r="T11" s="2">
        <v>1056</v>
      </c>
      <c r="U11" s="2">
        <v>1091</v>
      </c>
      <c r="V11" s="2">
        <v>1137</v>
      </c>
      <c r="W11" s="2">
        <v>1095</v>
      </c>
      <c r="X11" s="2">
        <v>604052</v>
      </c>
    </row>
    <row r="12" spans="1:24" ht="13.5" customHeight="1" x14ac:dyDescent="0.15">
      <c r="B12" s="17"/>
      <c r="C12" s="26">
        <v>44531</v>
      </c>
      <c r="D12" s="23"/>
      <c r="E12" s="2">
        <v>1076</v>
      </c>
      <c r="F12" s="2">
        <v>1189</v>
      </c>
      <c r="G12" s="2">
        <v>1323</v>
      </c>
      <c r="H12" s="2">
        <v>1198</v>
      </c>
      <c r="I12" s="2">
        <v>341708</v>
      </c>
      <c r="J12" s="2">
        <v>540</v>
      </c>
      <c r="K12" s="2">
        <v>615</v>
      </c>
      <c r="L12" s="2">
        <v>651</v>
      </c>
      <c r="M12" s="2">
        <v>612</v>
      </c>
      <c r="N12" s="2">
        <v>512175</v>
      </c>
      <c r="O12" s="2">
        <v>961</v>
      </c>
      <c r="P12" s="2">
        <v>1058</v>
      </c>
      <c r="Q12" s="2">
        <v>1169</v>
      </c>
      <c r="R12" s="2">
        <v>1063</v>
      </c>
      <c r="S12" s="2">
        <v>572427</v>
      </c>
      <c r="T12" s="2">
        <v>1097</v>
      </c>
      <c r="U12" s="2">
        <v>1188</v>
      </c>
      <c r="V12" s="2">
        <v>1285</v>
      </c>
      <c r="W12" s="2">
        <v>1184</v>
      </c>
      <c r="X12" s="2">
        <v>781113</v>
      </c>
    </row>
    <row r="13" spans="1:24" ht="13.5" customHeight="1" x14ac:dyDescent="0.15">
      <c r="B13" s="17" t="s">
        <v>65</v>
      </c>
      <c r="C13" s="26">
        <v>44562</v>
      </c>
      <c r="D13" s="23" t="s">
        <v>125</v>
      </c>
      <c r="E13" s="2">
        <v>1058</v>
      </c>
      <c r="F13" s="2">
        <v>1198</v>
      </c>
      <c r="G13" s="2">
        <v>1296</v>
      </c>
      <c r="H13" s="2">
        <v>1180</v>
      </c>
      <c r="I13" s="2">
        <v>266942</v>
      </c>
      <c r="J13" s="2">
        <v>540</v>
      </c>
      <c r="K13" s="2">
        <v>616</v>
      </c>
      <c r="L13" s="2">
        <v>661</v>
      </c>
      <c r="M13" s="2">
        <v>607</v>
      </c>
      <c r="N13" s="2">
        <v>597924</v>
      </c>
      <c r="O13" s="2">
        <v>977</v>
      </c>
      <c r="P13" s="2">
        <v>1082</v>
      </c>
      <c r="Q13" s="2">
        <v>1198</v>
      </c>
      <c r="R13" s="2">
        <v>1086</v>
      </c>
      <c r="S13" s="2">
        <v>466517</v>
      </c>
      <c r="T13" s="2">
        <v>1093</v>
      </c>
      <c r="U13" s="2">
        <v>1188</v>
      </c>
      <c r="V13" s="2">
        <v>1252</v>
      </c>
      <c r="W13" s="2">
        <v>1175</v>
      </c>
      <c r="X13" s="2">
        <v>610132</v>
      </c>
    </row>
    <row r="14" spans="1:24" ht="13.5" customHeight="1" x14ac:dyDescent="0.15">
      <c r="B14" s="17"/>
      <c r="C14" s="26">
        <v>44593</v>
      </c>
      <c r="D14" s="23"/>
      <c r="E14" s="2">
        <v>953</v>
      </c>
      <c r="F14" s="2">
        <v>1058</v>
      </c>
      <c r="G14" s="2">
        <v>1123</v>
      </c>
      <c r="H14" s="2">
        <v>1049</v>
      </c>
      <c r="I14" s="2">
        <v>285319</v>
      </c>
      <c r="J14" s="2">
        <v>530</v>
      </c>
      <c r="K14" s="2">
        <v>593</v>
      </c>
      <c r="L14" s="2">
        <v>626</v>
      </c>
      <c r="M14" s="2">
        <v>594</v>
      </c>
      <c r="N14" s="2">
        <v>580399</v>
      </c>
      <c r="O14" s="2">
        <v>907</v>
      </c>
      <c r="P14" s="2">
        <v>997</v>
      </c>
      <c r="Q14" s="2">
        <v>1082</v>
      </c>
      <c r="R14" s="2">
        <v>997</v>
      </c>
      <c r="S14" s="2">
        <v>494800</v>
      </c>
      <c r="T14" s="2">
        <v>1021</v>
      </c>
      <c r="U14" s="2">
        <v>1080</v>
      </c>
      <c r="V14" s="2">
        <v>1134</v>
      </c>
      <c r="W14" s="2">
        <v>1081</v>
      </c>
      <c r="X14" s="2">
        <v>653758</v>
      </c>
    </row>
    <row r="15" spans="1:24" ht="13.5" customHeight="1" x14ac:dyDescent="0.15">
      <c r="B15" s="17"/>
      <c r="C15" s="26">
        <v>44621</v>
      </c>
      <c r="D15" s="23"/>
      <c r="E15" s="2">
        <v>950</v>
      </c>
      <c r="F15" s="2">
        <v>1057</v>
      </c>
      <c r="G15" s="2">
        <v>1117</v>
      </c>
      <c r="H15" s="2">
        <v>1048</v>
      </c>
      <c r="I15" s="2">
        <v>285144</v>
      </c>
      <c r="J15" s="2">
        <v>572</v>
      </c>
      <c r="K15" s="2">
        <v>616</v>
      </c>
      <c r="L15" s="2">
        <v>639</v>
      </c>
      <c r="M15" s="2">
        <v>612</v>
      </c>
      <c r="N15" s="2">
        <v>610329</v>
      </c>
      <c r="O15" s="2">
        <v>907</v>
      </c>
      <c r="P15" s="2">
        <v>1026</v>
      </c>
      <c r="Q15" s="2">
        <v>1080</v>
      </c>
      <c r="R15" s="2">
        <v>1008</v>
      </c>
      <c r="S15" s="2">
        <v>474031</v>
      </c>
      <c r="T15" s="2">
        <v>1048</v>
      </c>
      <c r="U15" s="2">
        <v>1090</v>
      </c>
      <c r="V15" s="2">
        <v>1144</v>
      </c>
      <c r="W15" s="2">
        <v>1092</v>
      </c>
      <c r="X15" s="2">
        <v>625920</v>
      </c>
    </row>
    <row r="16" spans="1:24" ht="13.5" customHeight="1" x14ac:dyDescent="0.15">
      <c r="B16" s="17"/>
      <c r="C16" s="26">
        <v>44652</v>
      </c>
      <c r="D16" s="23"/>
      <c r="E16" s="2">
        <v>918</v>
      </c>
      <c r="F16" s="2">
        <v>1026</v>
      </c>
      <c r="G16" s="2">
        <v>1086</v>
      </c>
      <c r="H16" s="2">
        <v>1020</v>
      </c>
      <c r="I16" s="2">
        <v>283046</v>
      </c>
      <c r="J16" s="2">
        <v>551</v>
      </c>
      <c r="K16" s="2">
        <v>609</v>
      </c>
      <c r="L16" s="2">
        <v>626</v>
      </c>
      <c r="M16" s="2">
        <v>605</v>
      </c>
      <c r="N16" s="2">
        <v>575652</v>
      </c>
      <c r="O16" s="2">
        <v>883</v>
      </c>
      <c r="P16" s="2">
        <v>985</v>
      </c>
      <c r="Q16" s="2">
        <v>1066</v>
      </c>
      <c r="R16" s="2">
        <v>984</v>
      </c>
      <c r="S16" s="2">
        <v>452860</v>
      </c>
      <c r="T16" s="2">
        <v>1015</v>
      </c>
      <c r="U16" s="2">
        <v>1069</v>
      </c>
      <c r="V16" s="2">
        <v>1112</v>
      </c>
      <c r="W16" s="2">
        <v>1067</v>
      </c>
      <c r="X16" s="2">
        <v>579009</v>
      </c>
    </row>
    <row r="17" spans="1:24" ht="13.5" customHeight="1" x14ac:dyDescent="0.15">
      <c r="B17" s="17"/>
      <c r="C17" s="26">
        <v>44682</v>
      </c>
      <c r="D17" s="23"/>
      <c r="E17" s="2">
        <v>1080</v>
      </c>
      <c r="F17" s="2">
        <v>1177</v>
      </c>
      <c r="G17" s="2">
        <v>1267</v>
      </c>
      <c r="H17" s="2">
        <v>1176</v>
      </c>
      <c r="I17" s="2">
        <v>270315</v>
      </c>
      <c r="J17" s="2">
        <v>621</v>
      </c>
      <c r="K17" s="2">
        <v>653</v>
      </c>
      <c r="L17" s="2">
        <v>688</v>
      </c>
      <c r="M17" s="2">
        <v>649</v>
      </c>
      <c r="N17" s="2">
        <v>558262</v>
      </c>
      <c r="O17" s="2">
        <v>950</v>
      </c>
      <c r="P17" s="2">
        <v>1069</v>
      </c>
      <c r="Q17" s="2">
        <v>1138</v>
      </c>
      <c r="R17" s="2">
        <v>1063</v>
      </c>
      <c r="S17" s="2">
        <v>452274</v>
      </c>
      <c r="T17" s="2">
        <v>1081</v>
      </c>
      <c r="U17" s="2">
        <v>1159</v>
      </c>
      <c r="V17" s="2">
        <v>1218</v>
      </c>
      <c r="W17" s="2">
        <v>1157</v>
      </c>
      <c r="X17" s="2">
        <v>589645</v>
      </c>
    </row>
    <row r="18" spans="1:24" ht="13.5" customHeight="1" x14ac:dyDescent="0.15">
      <c r="B18" s="17"/>
      <c r="C18" s="26">
        <v>44713</v>
      </c>
      <c r="D18" s="23"/>
      <c r="E18" s="2">
        <v>1130</v>
      </c>
      <c r="F18" s="2">
        <v>1221</v>
      </c>
      <c r="G18" s="2">
        <v>1291</v>
      </c>
      <c r="H18" s="2">
        <v>1217</v>
      </c>
      <c r="I18" s="2">
        <v>267733</v>
      </c>
      <c r="J18" s="2">
        <v>621</v>
      </c>
      <c r="K18" s="2">
        <v>675</v>
      </c>
      <c r="L18" s="2">
        <v>716</v>
      </c>
      <c r="M18" s="2">
        <v>673</v>
      </c>
      <c r="N18" s="2">
        <v>520874</v>
      </c>
      <c r="O18" s="2">
        <v>950</v>
      </c>
      <c r="P18" s="2">
        <v>1070</v>
      </c>
      <c r="Q18" s="2">
        <v>1186</v>
      </c>
      <c r="R18" s="2">
        <v>1067</v>
      </c>
      <c r="S18" s="2">
        <v>442675</v>
      </c>
      <c r="T18" s="2">
        <v>1109</v>
      </c>
      <c r="U18" s="2">
        <v>1162</v>
      </c>
      <c r="V18" s="2">
        <v>1240</v>
      </c>
      <c r="W18" s="2">
        <v>1165</v>
      </c>
      <c r="X18" s="2">
        <v>532870</v>
      </c>
    </row>
    <row r="19" spans="1:24" ht="13.5" customHeight="1" x14ac:dyDescent="0.15">
      <c r="B19" s="17"/>
      <c r="C19" s="26">
        <v>44743</v>
      </c>
      <c r="D19" s="23"/>
      <c r="E19" s="2">
        <v>1150</v>
      </c>
      <c r="F19" s="2">
        <v>1296</v>
      </c>
      <c r="G19" s="2">
        <v>1415</v>
      </c>
      <c r="H19" s="2">
        <v>1290</v>
      </c>
      <c r="I19" s="2">
        <v>266076</v>
      </c>
      <c r="J19" s="2">
        <v>669</v>
      </c>
      <c r="K19" s="2">
        <v>743</v>
      </c>
      <c r="L19" s="2">
        <v>794</v>
      </c>
      <c r="M19" s="2">
        <v>735</v>
      </c>
      <c r="N19" s="2">
        <v>475596</v>
      </c>
      <c r="O19" s="2">
        <v>1037</v>
      </c>
      <c r="P19" s="2">
        <v>1188</v>
      </c>
      <c r="Q19" s="2">
        <v>1296</v>
      </c>
      <c r="R19" s="2">
        <v>1188</v>
      </c>
      <c r="S19" s="2">
        <v>428644</v>
      </c>
      <c r="T19" s="2">
        <v>1123</v>
      </c>
      <c r="U19" s="2">
        <v>1203</v>
      </c>
      <c r="V19" s="2">
        <v>1282</v>
      </c>
      <c r="W19" s="2">
        <v>1204</v>
      </c>
      <c r="X19" s="2">
        <v>558768</v>
      </c>
    </row>
    <row r="20" spans="1:24" ht="13.5" customHeight="1" x14ac:dyDescent="0.15">
      <c r="B20" s="17"/>
      <c r="C20" s="26">
        <v>44774</v>
      </c>
      <c r="D20" s="23"/>
      <c r="E20" s="2">
        <v>1161</v>
      </c>
      <c r="F20" s="2">
        <v>1292</v>
      </c>
      <c r="G20" s="2">
        <v>1354</v>
      </c>
      <c r="H20" s="2">
        <v>1282</v>
      </c>
      <c r="I20" s="2">
        <v>275335</v>
      </c>
      <c r="J20" s="2">
        <v>646</v>
      </c>
      <c r="K20" s="2">
        <v>680</v>
      </c>
      <c r="L20" s="2">
        <v>728</v>
      </c>
      <c r="M20" s="2">
        <v>686</v>
      </c>
      <c r="N20" s="2">
        <v>503449</v>
      </c>
      <c r="O20" s="2">
        <v>1080</v>
      </c>
      <c r="P20" s="2">
        <v>1179</v>
      </c>
      <c r="Q20" s="2">
        <v>1274</v>
      </c>
      <c r="R20" s="2">
        <v>1178</v>
      </c>
      <c r="S20" s="2">
        <v>432938</v>
      </c>
      <c r="T20" s="2">
        <v>1124</v>
      </c>
      <c r="U20" s="2">
        <v>1204</v>
      </c>
      <c r="V20" s="2">
        <v>1293</v>
      </c>
      <c r="W20" s="2">
        <v>1206</v>
      </c>
      <c r="X20" s="2">
        <v>603835</v>
      </c>
    </row>
    <row r="21" spans="1:24" ht="13.5" customHeight="1" x14ac:dyDescent="0.15">
      <c r="B21" s="24"/>
      <c r="C21" s="19">
        <v>44805</v>
      </c>
      <c r="D21" s="21"/>
      <c r="E21" s="1">
        <v>1264</v>
      </c>
      <c r="F21" s="1">
        <v>1331</v>
      </c>
      <c r="G21" s="1">
        <v>1365</v>
      </c>
      <c r="H21" s="1">
        <v>1328</v>
      </c>
      <c r="I21" s="1">
        <v>274195</v>
      </c>
      <c r="J21" s="1">
        <v>643</v>
      </c>
      <c r="K21" s="1">
        <v>680</v>
      </c>
      <c r="L21" s="1">
        <v>725</v>
      </c>
      <c r="M21" s="1">
        <v>684</v>
      </c>
      <c r="N21" s="1">
        <v>578351</v>
      </c>
      <c r="O21" s="1">
        <v>1081</v>
      </c>
      <c r="P21" s="1">
        <v>1188</v>
      </c>
      <c r="Q21" s="1">
        <v>1263</v>
      </c>
      <c r="R21" s="1">
        <v>1183</v>
      </c>
      <c r="S21" s="1">
        <v>478547</v>
      </c>
      <c r="T21" s="1">
        <v>1221</v>
      </c>
      <c r="U21" s="1">
        <v>1287</v>
      </c>
      <c r="V21" s="1">
        <v>1399</v>
      </c>
      <c r="W21" s="1">
        <v>1288</v>
      </c>
      <c r="X21" s="1">
        <v>598796</v>
      </c>
    </row>
    <row r="22" spans="1:24" ht="13.5" customHeight="1" x14ac:dyDescent="0.15">
      <c r="A22" s="39"/>
      <c r="B22" s="40"/>
      <c r="C22" s="27" t="s">
        <v>54</v>
      </c>
      <c r="D22" s="25"/>
      <c r="E22" s="72" t="s">
        <v>130</v>
      </c>
      <c r="F22" s="73"/>
      <c r="G22" s="73"/>
      <c r="H22" s="73"/>
      <c r="I22" s="74"/>
      <c r="J22" s="72" t="s">
        <v>113</v>
      </c>
      <c r="K22" s="73"/>
      <c r="L22" s="73"/>
      <c r="M22" s="73"/>
      <c r="N22" s="74"/>
      <c r="O22" s="72" t="s">
        <v>34</v>
      </c>
      <c r="P22" s="73"/>
      <c r="Q22" s="73"/>
      <c r="R22" s="73"/>
      <c r="S22" s="74"/>
      <c r="T22" s="42"/>
      <c r="U22" s="15"/>
      <c r="V22" s="15"/>
      <c r="W22" s="15"/>
      <c r="X22" s="15"/>
    </row>
    <row r="23" spans="1:24" ht="13.5" customHeight="1" x14ac:dyDescent="0.15">
      <c r="B23" s="16" t="s">
        <v>72</v>
      </c>
      <c r="C23" s="15"/>
      <c r="D23" s="20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11" t="s">
        <v>132</v>
      </c>
      <c r="P23" s="3" t="s">
        <v>76</v>
      </c>
      <c r="Q23" s="9" t="s">
        <v>82</v>
      </c>
      <c r="R23" s="3" t="s">
        <v>39</v>
      </c>
      <c r="S23" s="3" t="s">
        <v>133</v>
      </c>
      <c r="T23" s="45"/>
      <c r="U23" s="14"/>
      <c r="V23" s="14"/>
      <c r="W23" s="14"/>
      <c r="X23" s="14"/>
    </row>
    <row r="24" spans="1:24" ht="13.5" customHeight="1" x14ac:dyDescent="0.15">
      <c r="B24" s="18"/>
      <c r="C24" s="5"/>
      <c r="D24" s="22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45"/>
      <c r="U24" s="14"/>
      <c r="V24" s="14"/>
      <c r="W24" s="14"/>
      <c r="X24" s="14"/>
    </row>
    <row r="25" spans="1:24" ht="13.5" customHeight="1" x14ac:dyDescent="0.15">
      <c r="B25" s="17" t="s">
        <v>95</v>
      </c>
      <c r="C25" s="26">
        <v>44440</v>
      </c>
      <c r="D25" s="23" t="s">
        <v>125</v>
      </c>
      <c r="E25" s="2">
        <v>626</v>
      </c>
      <c r="F25" s="2">
        <v>645</v>
      </c>
      <c r="G25" s="2">
        <v>664</v>
      </c>
      <c r="H25" s="2">
        <v>645</v>
      </c>
      <c r="I25" s="2">
        <v>578640</v>
      </c>
      <c r="J25" s="2">
        <v>1134</v>
      </c>
      <c r="K25" s="2">
        <v>1182</v>
      </c>
      <c r="L25" s="2">
        <v>1265</v>
      </c>
      <c r="M25" s="2">
        <v>1184</v>
      </c>
      <c r="N25" s="2">
        <v>40577</v>
      </c>
      <c r="O25" s="2">
        <v>855</v>
      </c>
      <c r="P25" s="2">
        <v>945</v>
      </c>
      <c r="Q25" s="2">
        <v>983</v>
      </c>
      <c r="R25" s="2">
        <v>930</v>
      </c>
      <c r="S25" s="2">
        <v>504350</v>
      </c>
      <c r="T25" s="46"/>
      <c r="U25" s="13"/>
      <c r="V25" s="13"/>
      <c r="W25" s="13"/>
      <c r="X25" s="13"/>
    </row>
    <row r="26" spans="1:24" ht="13.5" customHeight="1" x14ac:dyDescent="0.15">
      <c r="B26" s="17"/>
      <c r="C26" s="26">
        <v>44470</v>
      </c>
      <c r="D26" s="23"/>
      <c r="E26" s="2">
        <v>599</v>
      </c>
      <c r="F26" s="2">
        <v>631</v>
      </c>
      <c r="G26" s="2">
        <v>648</v>
      </c>
      <c r="H26" s="2">
        <v>629</v>
      </c>
      <c r="I26" s="2">
        <v>614942</v>
      </c>
      <c r="J26" s="2">
        <v>1061</v>
      </c>
      <c r="K26" s="2">
        <v>1153</v>
      </c>
      <c r="L26" s="2">
        <v>1253</v>
      </c>
      <c r="M26" s="2">
        <v>1157</v>
      </c>
      <c r="N26" s="2">
        <v>40761</v>
      </c>
      <c r="O26" s="2">
        <v>809</v>
      </c>
      <c r="P26" s="2">
        <v>885</v>
      </c>
      <c r="Q26" s="2">
        <v>958</v>
      </c>
      <c r="R26" s="2">
        <v>885</v>
      </c>
      <c r="S26" s="2">
        <v>639676</v>
      </c>
      <c r="T26" s="46"/>
      <c r="U26" s="13"/>
      <c r="V26" s="13"/>
      <c r="W26" s="13"/>
      <c r="X26" s="13"/>
    </row>
    <row r="27" spans="1:24" ht="13.5" customHeight="1" x14ac:dyDescent="0.15">
      <c r="B27" s="17"/>
      <c r="C27" s="26">
        <v>44501</v>
      </c>
      <c r="D27" s="23"/>
      <c r="E27" s="2">
        <v>562</v>
      </c>
      <c r="F27" s="2">
        <v>605</v>
      </c>
      <c r="G27" s="2">
        <v>626</v>
      </c>
      <c r="H27" s="2">
        <v>600</v>
      </c>
      <c r="I27" s="2">
        <v>643204</v>
      </c>
      <c r="J27" s="2">
        <v>977</v>
      </c>
      <c r="K27" s="2">
        <v>1058</v>
      </c>
      <c r="L27" s="2">
        <v>1156</v>
      </c>
      <c r="M27" s="2">
        <v>1062</v>
      </c>
      <c r="N27" s="2">
        <v>44108</v>
      </c>
      <c r="O27" s="2">
        <v>761</v>
      </c>
      <c r="P27" s="2">
        <v>864</v>
      </c>
      <c r="Q27" s="2">
        <v>919</v>
      </c>
      <c r="R27" s="2">
        <v>856</v>
      </c>
      <c r="S27" s="2">
        <v>649781</v>
      </c>
      <c r="T27" s="46"/>
      <c r="U27" s="13"/>
      <c r="V27" s="13"/>
      <c r="W27" s="13"/>
      <c r="X27" s="13"/>
    </row>
    <row r="28" spans="1:24" ht="13.5" customHeight="1" x14ac:dyDescent="0.15">
      <c r="B28" s="17"/>
      <c r="C28" s="26">
        <v>44531</v>
      </c>
      <c r="D28" s="23"/>
      <c r="E28" s="2">
        <v>562</v>
      </c>
      <c r="F28" s="2">
        <v>608</v>
      </c>
      <c r="G28" s="2">
        <v>643</v>
      </c>
      <c r="H28" s="2">
        <v>607</v>
      </c>
      <c r="I28" s="2">
        <v>761444</v>
      </c>
      <c r="J28" s="2">
        <v>1016</v>
      </c>
      <c r="K28" s="2">
        <v>1086</v>
      </c>
      <c r="L28" s="2">
        <v>1199</v>
      </c>
      <c r="M28" s="2">
        <v>1102</v>
      </c>
      <c r="N28" s="2">
        <v>60431</v>
      </c>
      <c r="O28" s="2">
        <v>804</v>
      </c>
      <c r="P28" s="2">
        <v>865</v>
      </c>
      <c r="Q28" s="2">
        <v>932</v>
      </c>
      <c r="R28" s="2">
        <v>872</v>
      </c>
      <c r="S28" s="2">
        <v>777781</v>
      </c>
      <c r="T28" s="46"/>
      <c r="U28" s="13"/>
      <c r="V28" s="13"/>
      <c r="W28" s="13"/>
      <c r="X28" s="13"/>
    </row>
    <row r="29" spans="1:24" ht="13.5" customHeight="1" x14ac:dyDescent="0.15">
      <c r="B29" s="17" t="s">
        <v>65</v>
      </c>
      <c r="C29" s="26">
        <v>44562</v>
      </c>
      <c r="D29" s="23" t="s">
        <v>125</v>
      </c>
      <c r="E29" s="2">
        <v>540</v>
      </c>
      <c r="F29" s="2">
        <v>605</v>
      </c>
      <c r="G29" s="2">
        <v>648</v>
      </c>
      <c r="H29" s="2">
        <v>606</v>
      </c>
      <c r="I29" s="2">
        <v>804547</v>
      </c>
      <c r="J29" s="2">
        <v>1021</v>
      </c>
      <c r="K29" s="2">
        <v>1104</v>
      </c>
      <c r="L29" s="2">
        <v>1242</v>
      </c>
      <c r="M29" s="2">
        <v>1117</v>
      </c>
      <c r="N29" s="2">
        <v>50430</v>
      </c>
      <c r="O29" s="2">
        <v>778</v>
      </c>
      <c r="P29" s="2">
        <v>880</v>
      </c>
      <c r="Q29" s="2">
        <v>927</v>
      </c>
      <c r="R29" s="2">
        <v>872</v>
      </c>
      <c r="S29" s="2">
        <v>752708</v>
      </c>
      <c r="T29" s="46"/>
      <c r="U29" s="13"/>
      <c r="V29" s="13"/>
      <c r="W29" s="13"/>
      <c r="X29" s="13"/>
    </row>
    <row r="30" spans="1:24" ht="13.5" customHeight="1" x14ac:dyDescent="0.15">
      <c r="B30" s="17"/>
      <c r="C30" s="26">
        <v>44593</v>
      </c>
      <c r="D30" s="23"/>
      <c r="E30" s="2">
        <v>543</v>
      </c>
      <c r="F30" s="2">
        <v>592</v>
      </c>
      <c r="G30" s="2">
        <v>634</v>
      </c>
      <c r="H30" s="2">
        <v>590</v>
      </c>
      <c r="I30" s="2">
        <v>760962</v>
      </c>
      <c r="J30" s="2">
        <v>972</v>
      </c>
      <c r="K30" s="2">
        <v>1018</v>
      </c>
      <c r="L30" s="2">
        <v>1117</v>
      </c>
      <c r="M30" s="2">
        <v>1034</v>
      </c>
      <c r="N30" s="2">
        <v>56872</v>
      </c>
      <c r="O30" s="2">
        <v>742</v>
      </c>
      <c r="P30" s="2">
        <v>843</v>
      </c>
      <c r="Q30" s="2">
        <v>913</v>
      </c>
      <c r="R30" s="2">
        <v>837</v>
      </c>
      <c r="S30" s="2">
        <v>747665</v>
      </c>
      <c r="T30" s="46"/>
      <c r="U30" s="13"/>
      <c r="V30" s="13"/>
      <c r="W30" s="13"/>
      <c r="X30" s="13"/>
    </row>
    <row r="31" spans="1:24" ht="13.5" customHeight="1" x14ac:dyDescent="0.15">
      <c r="B31" s="17"/>
      <c r="C31" s="26">
        <v>44621</v>
      </c>
      <c r="D31" s="23"/>
      <c r="E31" s="2">
        <v>583</v>
      </c>
      <c r="F31" s="2">
        <v>611</v>
      </c>
      <c r="G31" s="2">
        <v>639</v>
      </c>
      <c r="H31" s="2">
        <v>613</v>
      </c>
      <c r="I31" s="2">
        <v>803269</v>
      </c>
      <c r="J31" s="2">
        <v>977</v>
      </c>
      <c r="K31" s="2">
        <v>1070</v>
      </c>
      <c r="L31" s="2">
        <v>1156</v>
      </c>
      <c r="M31" s="2">
        <v>1075</v>
      </c>
      <c r="N31" s="2">
        <v>53827</v>
      </c>
      <c r="O31" s="2">
        <v>746</v>
      </c>
      <c r="P31" s="2">
        <v>851</v>
      </c>
      <c r="Q31" s="2">
        <v>926</v>
      </c>
      <c r="R31" s="2">
        <v>839</v>
      </c>
      <c r="S31" s="2">
        <v>800221</v>
      </c>
      <c r="T31" s="46"/>
      <c r="U31" s="13"/>
      <c r="V31" s="13"/>
      <c r="W31" s="13"/>
      <c r="X31" s="13"/>
    </row>
    <row r="32" spans="1:24" ht="13.5" customHeight="1" x14ac:dyDescent="0.15">
      <c r="B32" s="17"/>
      <c r="C32" s="26">
        <v>44652</v>
      </c>
      <c r="D32" s="23"/>
      <c r="E32" s="2">
        <v>562</v>
      </c>
      <c r="F32" s="2">
        <v>598</v>
      </c>
      <c r="G32" s="2">
        <v>637</v>
      </c>
      <c r="H32" s="2">
        <v>597</v>
      </c>
      <c r="I32" s="2">
        <v>787573</v>
      </c>
      <c r="J32" s="2">
        <v>987</v>
      </c>
      <c r="K32" s="2">
        <v>1058</v>
      </c>
      <c r="L32" s="2">
        <v>1118</v>
      </c>
      <c r="M32" s="2">
        <v>1057</v>
      </c>
      <c r="N32" s="2">
        <v>53657</v>
      </c>
      <c r="O32" s="2">
        <v>740</v>
      </c>
      <c r="P32" s="2">
        <v>847</v>
      </c>
      <c r="Q32" s="2">
        <v>919</v>
      </c>
      <c r="R32" s="2">
        <v>829</v>
      </c>
      <c r="S32" s="2">
        <v>718627</v>
      </c>
      <c r="T32" s="46"/>
      <c r="U32" s="13"/>
      <c r="V32" s="13"/>
      <c r="W32" s="13"/>
      <c r="X32" s="13"/>
    </row>
    <row r="33" spans="2:24" ht="13.5" customHeight="1" x14ac:dyDescent="0.15">
      <c r="B33" s="17"/>
      <c r="C33" s="26">
        <v>44682</v>
      </c>
      <c r="D33" s="23"/>
      <c r="E33" s="2">
        <v>622</v>
      </c>
      <c r="F33" s="2">
        <v>648</v>
      </c>
      <c r="G33" s="2">
        <v>691</v>
      </c>
      <c r="H33" s="2">
        <v>653</v>
      </c>
      <c r="I33" s="2">
        <v>772967</v>
      </c>
      <c r="J33" s="2">
        <v>1095</v>
      </c>
      <c r="K33" s="2">
        <v>1216</v>
      </c>
      <c r="L33" s="2">
        <v>1296</v>
      </c>
      <c r="M33" s="2">
        <v>1211</v>
      </c>
      <c r="N33" s="2">
        <v>48757</v>
      </c>
      <c r="O33" s="2">
        <v>839</v>
      </c>
      <c r="P33" s="2">
        <v>927</v>
      </c>
      <c r="Q33" s="2">
        <v>988</v>
      </c>
      <c r="R33" s="2">
        <v>921</v>
      </c>
      <c r="S33" s="2">
        <v>719420</v>
      </c>
      <c r="T33" s="46"/>
      <c r="U33" s="13"/>
      <c r="V33" s="13"/>
      <c r="W33" s="13"/>
      <c r="X33" s="13"/>
    </row>
    <row r="34" spans="2:24" ht="13.5" customHeight="1" x14ac:dyDescent="0.15">
      <c r="B34" s="17"/>
      <c r="C34" s="26">
        <v>44713</v>
      </c>
      <c r="D34" s="23"/>
      <c r="E34" s="2">
        <v>653</v>
      </c>
      <c r="F34" s="2">
        <v>681</v>
      </c>
      <c r="G34" s="2">
        <v>716</v>
      </c>
      <c r="H34" s="2">
        <v>685</v>
      </c>
      <c r="I34" s="2">
        <v>719394</v>
      </c>
      <c r="J34" s="2">
        <v>1144</v>
      </c>
      <c r="K34" s="2">
        <v>1242</v>
      </c>
      <c r="L34" s="2">
        <v>1342</v>
      </c>
      <c r="M34" s="2">
        <v>1240</v>
      </c>
      <c r="N34" s="2">
        <v>46931</v>
      </c>
      <c r="O34" s="2">
        <v>863</v>
      </c>
      <c r="P34" s="2">
        <v>920</v>
      </c>
      <c r="Q34" s="2">
        <v>1002</v>
      </c>
      <c r="R34" s="2">
        <v>926</v>
      </c>
      <c r="S34" s="2">
        <v>708304</v>
      </c>
      <c r="T34" s="46"/>
      <c r="U34" s="13"/>
      <c r="V34" s="13"/>
      <c r="W34" s="13"/>
      <c r="X34" s="13"/>
    </row>
    <row r="35" spans="2:24" ht="13.5" customHeight="1" x14ac:dyDescent="0.15">
      <c r="B35" s="17"/>
      <c r="C35" s="26">
        <v>44743</v>
      </c>
      <c r="D35" s="23"/>
      <c r="E35" s="2">
        <v>701</v>
      </c>
      <c r="F35" s="2">
        <v>764</v>
      </c>
      <c r="G35" s="2">
        <v>832</v>
      </c>
      <c r="H35" s="2">
        <v>760</v>
      </c>
      <c r="I35" s="2">
        <v>649542</v>
      </c>
      <c r="J35" s="2">
        <v>1083</v>
      </c>
      <c r="K35" s="2">
        <v>1233</v>
      </c>
      <c r="L35" s="2">
        <v>1404</v>
      </c>
      <c r="M35" s="2">
        <v>1232</v>
      </c>
      <c r="N35" s="2">
        <v>53256</v>
      </c>
      <c r="O35" s="2">
        <v>885</v>
      </c>
      <c r="P35" s="2">
        <v>1007</v>
      </c>
      <c r="Q35" s="2">
        <v>1078</v>
      </c>
      <c r="R35" s="2">
        <v>996</v>
      </c>
      <c r="S35" s="2">
        <v>716822</v>
      </c>
      <c r="T35" s="46"/>
      <c r="U35" s="13"/>
      <c r="V35" s="13"/>
      <c r="W35" s="13"/>
      <c r="X35" s="13"/>
    </row>
    <row r="36" spans="2:24" ht="13.5" customHeight="1" x14ac:dyDescent="0.15">
      <c r="B36" s="17"/>
      <c r="C36" s="26">
        <v>44774</v>
      </c>
      <c r="D36" s="23"/>
      <c r="E36" s="2">
        <v>648</v>
      </c>
      <c r="F36" s="2">
        <v>685</v>
      </c>
      <c r="G36" s="2">
        <v>728</v>
      </c>
      <c r="H36" s="2">
        <v>685</v>
      </c>
      <c r="I36" s="2">
        <v>693435</v>
      </c>
      <c r="J36" s="2">
        <v>1188</v>
      </c>
      <c r="K36" s="2">
        <v>1282</v>
      </c>
      <c r="L36" s="2">
        <v>1361</v>
      </c>
      <c r="M36" s="2">
        <v>1281</v>
      </c>
      <c r="N36" s="2">
        <v>47028</v>
      </c>
      <c r="O36" s="2">
        <v>869</v>
      </c>
      <c r="P36" s="2">
        <v>950</v>
      </c>
      <c r="Q36" s="2">
        <v>1021</v>
      </c>
      <c r="R36" s="2">
        <v>945</v>
      </c>
      <c r="S36" s="2">
        <v>708045</v>
      </c>
      <c r="T36" s="46"/>
      <c r="U36" s="13"/>
      <c r="V36" s="13"/>
      <c r="W36" s="13"/>
      <c r="X36" s="13"/>
    </row>
    <row r="37" spans="2:24" ht="13.5" customHeight="1" x14ac:dyDescent="0.15">
      <c r="B37" s="24"/>
      <c r="C37" s="19">
        <v>44805</v>
      </c>
      <c r="D37" s="21"/>
      <c r="E37" s="1">
        <v>652</v>
      </c>
      <c r="F37" s="1">
        <v>693</v>
      </c>
      <c r="G37" s="1">
        <v>724</v>
      </c>
      <c r="H37" s="1">
        <v>689</v>
      </c>
      <c r="I37" s="1">
        <v>778823</v>
      </c>
      <c r="J37" s="1">
        <v>1188</v>
      </c>
      <c r="K37" s="1">
        <v>1266</v>
      </c>
      <c r="L37" s="1">
        <v>1350</v>
      </c>
      <c r="M37" s="1">
        <v>1269</v>
      </c>
      <c r="N37" s="1">
        <v>50576</v>
      </c>
      <c r="O37" s="1">
        <v>888</v>
      </c>
      <c r="P37" s="1">
        <v>940</v>
      </c>
      <c r="Q37" s="1">
        <v>1028</v>
      </c>
      <c r="R37" s="1">
        <v>945</v>
      </c>
      <c r="S37" s="1">
        <v>760838</v>
      </c>
      <c r="T37" s="46"/>
      <c r="U37" s="13"/>
      <c r="V37" s="13"/>
      <c r="W37" s="13"/>
      <c r="X37" s="13"/>
    </row>
    <row r="38" spans="2:24" s="48" customFormat="1" x14ac:dyDescent="0.15">
      <c r="B38" s="60" t="s">
        <v>96</v>
      </c>
      <c r="C38" s="36" t="s">
        <v>10</v>
      </c>
      <c r="D38" s="36"/>
      <c r="E38" s="36"/>
      <c r="F38" s="36"/>
      <c r="G38" s="36"/>
      <c r="H38" s="36"/>
      <c r="I38" s="55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7" t="s">
        <v>54</v>
      </c>
      <c r="D6" s="25"/>
      <c r="E6" s="72" t="s">
        <v>56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33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16" t="s">
        <v>72</v>
      </c>
      <c r="C7" s="15"/>
      <c r="D7" s="20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ht="13.5" customHeight="1" x14ac:dyDescent="0.15">
      <c r="B8" s="18"/>
      <c r="C8" s="5"/>
      <c r="D8" s="22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17" t="s">
        <v>95</v>
      </c>
      <c r="C9" s="26">
        <v>44440</v>
      </c>
      <c r="D9" s="23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17"/>
      <c r="C10" s="26">
        <v>44470</v>
      </c>
      <c r="D10" s="2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17"/>
      <c r="C11" s="26">
        <v>44501</v>
      </c>
      <c r="D11" s="2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17"/>
      <c r="C12" s="26">
        <v>44531</v>
      </c>
      <c r="D12" s="2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17" t="s">
        <v>65</v>
      </c>
      <c r="C13" s="26">
        <v>44562</v>
      </c>
      <c r="D13" s="23" t="s">
        <v>125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17"/>
      <c r="C14" s="26">
        <v>44593</v>
      </c>
      <c r="D14" s="2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17"/>
      <c r="C15" s="26">
        <v>44621</v>
      </c>
      <c r="D15" s="2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17"/>
      <c r="C16" s="26">
        <v>44652</v>
      </c>
      <c r="D16" s="2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17"/>
      <c r="C17" s="26">
        <v>44682</v>
      </c>
      <c r="D17" s="2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17"/>
      <c r="C18" s="26">
        <v>44713</v>
      </c>
      <c r="D18" s="2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17"/>
      <c r="C19" s="26">
        <v>44743</v>
      </c>
      <c r="D19" s="2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17"/>
      <c r="C20" s="26">
        <v>44774</v>
      </c>
      <c r="D20" s="2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4"/>
      <c r="C21" s="19">
        <v>44805</v>
      </c>
      <c r="D21" s="2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9"/>
      <c r="B22" s="32"/>
      <c r="C22" s="27" t="s">
        <v>54</v>
      </c>
      <c r="D22" s="25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6" t="s">
        <v>72</v>
      </c>
      <c r="C23" s="15"/>
      <c r="D23" s="20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8"/>
      <c r="C24" s="5"/>
      <c r="D24" s="22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7" t="s">
        <v>95</v>
      </c>
      <c r="C25" s="26">
        <v>44440</v>
      </c>
      <c r="D25" s="23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7"/>
      <c r="C26" s="26">
        <v>44470</v>
      </c>
      <c r="D26" s="23"/>
      <c r="E26" s="2"/>
      <c r="F26" s="2"/>
      <c r="G26" s="2"/>
      <c r="H26" s="2"/>
      <c r="I26" s="2"/>
      <c r="J26" s="2"/>
      <c r="K26" s="2"/>
      <c r="L26" s="2"/>
      <c r="M26" s="2"/>
      <c r="N26" s="2"/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7"/>
      <c r="C27" s="26">
        <v>44501</v>
      </c>
      <c r="D27" s="23"/>
      <c r="E27" s="2"/>
      <c r="F27" s="2"/>
      <c r="G27" s="2"/>
      <c r="H27" s="2"/>
      <c r="I27" s="2"/>
      <c r="J27" s="2"/>
      <c r="K27" s="2"/>
      <c r="L27" s="2"/>
      <c r="M27" s="2"/>
      <c r="N27" s="2"/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7"/>
      <c r="C28" s="26">
        <v>44531</v>
      </c>
      <c r="D28" s="23"/>
      <c r="E28" s="2"/>
      <c r="F28" s="2"/>
      <c r="G28" s="2"/>
      <c r="H28" s="2"/>
      <c r="I28" s="2"/>
      <c r="J28" s="2"/>
      <c r="K28" s="2"/>
      <c r="L28" s="2"/>
      <c r="M28" s="2"/>
      <c r="N28" s="2"/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7" t="s">
        <v>65</v>
      </c>
      <c r="C29" s="26">
        <v>44562</v>
      </c>
      <c r="D29" s="23" t="s">
        <v>125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7"/>
      <c r="C30" s="26">
        <v>44593</v>
      </c>
      <c r="D30" s="23"/>
      <c r="E30" s="2"/>
      <c r="F30" s="2"/>
      <c r="G30" s="2"/>
      <c r="H30" s="2"/>
      <c r="I30" s="2"/>
      <c r="J30" s="2"/>
      <c r="K30" s="2"/>
      <c r="L30" s="2"/>
      <c r="M30" s="2"/>
      <c r="N30" s="2"/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7"/>
      <c r="C31" s="26">
        <v>44621</v>
      </c>
      <c r="D31" s="23"/>
      <c r="E31" s="2"/>
      <c r="F31" s="2"/>
      <c r="G31" s="2"/>
      <c r="H31" s="2"/>
      <c r="I31" s="2"/>
      <c r="J31" s="2"/>
      <c r="K31" s="2"/>
      <c r="L31" s="2"/>
      <c r="M31" s="2"/>
      <c r="N31" s="2"/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7"/>
      <c r="C32" s="26">
        <v>44652</v>
      </c>
      <c r="D32" s="23"/>
      <c r="E32" s="2"/>
      <c r="F32" s="2"/>
      <c r="G32" s="2"/>
      <c r="H32" s="2"/>
      <c r="I32" s="2"/>
      <c r="J32" s="2"/>
      <c r="K32" s="2"/>
      <c r="L32" s="2"/>
      <c r="M32" s="2"/>
      <c r="N32" s="2"/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44682</v>
      </c>
      <c r="D33" s="23"/>
      <c r="E33" s="2"/>
      <c r="F33" s="2"/>
      <c r="G33" s="2"/>
      <c r="H33" s="2"/>
      <c r="I33" s="2"/>
      <c r="J33" s="2"/>
      <c r="K33" s="2"/>
      <c r="L33" s="2"/>
      <c r="M33" s="2"/>
      <c r="N33" s="2"/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6">
        <v>44713</v>
      </c>
      <c r="D34" s="23"/>
      <c r="E34" s="2"/>
      <c r="F34" s="2"/>
      <c r="G34" s="2"/>
      <c r="H34" s="2"/>
      <c r="I34" s="2"/>
      <c r="J34" s="2"/>
      <c r="K34" s="2"/>
      <c r="L34" s="2"/>
      <c r="M34" s="2"/>
      <c r="N34" s="2"/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6">
        <v>44743</v>
      </c>
      <c r="D35" s="23"/>
      <c r="E35" s="2"/>
      <c r="F35" s="2"/>
      <c r="G35" s="2"/>
      <c r="H35" s="2"/>
      <c r="I35" s="2"/>
      <c r="J35" s="2"/>
      <c r="K35" s="2"/>
      <c r="L35" s="2"/>
      <c r="M35" s="2"/>
      <c r="N35" s="2"/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44774</v>
      </c>
      <c r="D36" s="23"/>
      <c r="E36" s="2"/>
      <c r="F36" s="2"/>
      <c r="G36" s="2"/>
      <c r="H36" s="2"/>
      <c r="I36" s="2"/>
      <c r="J36" s="2"/>
      <c r="K36" s="2"/>
      <c r="L36" s="2"/>
      <c r="M36" s="2"/>
      <c r="N36" s="2"/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9">
        <v>44805</v>
      </c>
      <c r="D37" s="21"/>
      <c r="E37" s="1"/>
      <c r="F37" s="1"/>
      <c r="G37" s="1"/>
      <c r="H37" s="1"/>
      <c r="I37" s="1"/>
      <c r="J37" s="1"/>
      <c r="K37" s="1"/>
      <c r="L37" s="1"/>
      <c r="M37" s="1"/>
      <c r="N37" s="1"/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48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7" t="s">
        <v>54</v>
      </c>
      <c r="D6" s="25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2:24" ht="13.5" customHeight="1" x14ac:dyDescent="0.15">
      <c r="B7" s="16" t="s">
        <v>105</v>
      </c>
      <c r="C7" s="15"/>
      <c r="D7" s="20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2:24" ht="13.5" customHeight="1" x14ac:dyDescent="0.15">
      <c r="B8" s="18"/>
      <c r="C8" s="5"/>
      <c r="D8" s="22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17" t="s">
        <v>65</v>
      </c>
      <c r="C9" s="64">
        <v>44805</v>
      </c>
      <c r="D9" s="23" t="s">
        <v>117</v>
      </c>
      <c r="E9" s="2">
        <v>1264</v>
      </c>
      <c r="F9" s="2">
        <v>1365</v>
      </c>
      <c r="G9" s="2">
        <v>1365</v>
      </c>
      <c r="H9" s="2">
        <v>1350</v>
      </c>
      <c r="I9" s="2">
        <v>15334</v>
      </c>
      <c r="J9" s="2">
        <v>616</v>
      </c>
      <c r="K9" s="2">
        <v>669</v>
      </c>
      <c r="L9" s="2">
        <v>715</v>
      </c>
      <c r="M9" s="2">
        <v>676</v>
      </c>
      <c r="N9" s="2">
        <v>30423</v>
      </c>
      <c r="O9" s="2">
        <v>1075</v>
      </c>
      <c r="P9" s="2">
        <v>1137</v>
      </c>
      <c r="Q9" s="2">
        <v>1145</v>
      </c>
      <c r="R9" s="2">
        <v>1123</v>
      </c>
      <c r="S9" s="2">
        <v>28347</v>
      </c>
      <c r="T9" s="2">
        <v>1264</v>
      </c>
      <c r="U9" s="2">
        <v>1280</v>
      </c>
      <c r="V9" s="2">
        <v>1382</v>
      </c>
      <c r="W9" s="2">
        <v>1298</v>
      </c>
      <c r="X9" s="2">
        <v>29700</v>
      </c>
    </row>
    <row r="10" spans="2:24" ht="13.5" customHeight="1" x14ac:dyDescent="0.15">
      <c r="B10" s="17"/>
      <c r="C10" s="56">
        <v>44806</v>
      </c>
      <c r="D10" s="23" t="s">
        <v>137</v>
      </c>
      <c r="E10" s="2">
        <v>1188</v>
      </c>
      <c r="F10" s="2">
        <v>1381</v>
      </c>
      <c r="G10" s="2">
        <v>1381</v>
      </c>
      <c r="H10" s="2">
        <v>1349</v>
      </c>
      <c r="I10" s="2">
        <v>7599</v>
      </c>
      <c r="J10" s="2">
        <v>626</v>
      </c>
      <c r="K10" s="2">
        <v>669</v>
      </c>
      <c r="L10" s="2">
        <v>715</v>
      </c>
      <c r="M10" s="2">
        <v>678</v>
      </c>
      <c r="N10" s="2">
        <v>22293</v>
      </c>
      <c r="O10" s="2">
        <v>1112</v>
      </c>
      <c r="P10" s="2">
        <v>1258</v>
      </c>
      <c r="Q10" s="2">
        <v>1258</v>
      </c>
      <c r="R10" s="2">
        <v>1216</v>
      </c>
      <c r="S10" s="2">
        <v>18719</v>
      </c>
      <c r="T10" s="2">
        <v>1296</v>
      </c>
      <c r="U10" s="2">
        <v>1300</v>
      </c>
      <c r="V10" s="2">
        <v>1392</v>
      </c>
      <c r="W10" s="2">
        <v>1314</v>
      </c>
      <c r="X10" s="2">
        <v>19621</v>
      </c>
    </row>
    <row r="11" spans="2:24" ht="13.5" customHeight="1" x14ac:dyDescent="0.15">
      <c r="B11" s="17"/>
      <c r="C11" s="56">
        <v>44807</v>
      </c>
      <c r="D11" s="23" t="s">
        <v>116</v>
      </c>
      <c r="E11" s="2">
        <v>1177</v>
      </c>
      <c r="F11" s="2">
        <v>1331</v>
      </c>
      <c r="G11" s="2">
        <v>1339</v>
      </c>
      <c r="H11" s="2">
        <v>1313</v>
      </c>
      <c r="I11" s="2">
        <v>11053</v>
      </c>
      <c r="J11" s="2">
        <v>648</v>
      </c>
      <c r="K11" s="2">
        <v>665</v>
      </c>
      <c r="L11" s="2">
        <v>670</v>
      </c>
      <c r="M11" s="2">
        <v>665</v>
      </c>
      <c r="N11" s="2">
        <v>22596</v>
      </c>
      <c r="O11" s="2">
        <v>1080</v>
      </c>
      <c r="P11" s="2">
        <v>1217</v>
      </c>
      <c r="Q11" s="2">
        <v>1217</v>
      </c>
      <c r="R11" s="2">
        <v>1182</v>
      </c>
      <c r="S11" s="2">
        <v>23774</v>
      </c>
      <c r="T11" s="2">
        <v>1269</v>
      </c>
      <c r="U11" s="2">
        <v>1291</v>
      </c>
      <c r="V11" s="2">
        <v>1404</v>
      </c>
      <c r="W11" s="2">
        <v>1301</v>
      </c>
      <c r="X11" s="2">
        <v>26662</v>
      </c>
    </row>
    <row r="12" spans="2:24" ht="13.5" customHeight="1" x14ac:dyDescent="0.15">
      <c r="B12" s="17"/>
      <c r="C12" s="56">
        <v>44808</v>
      </c>
      <c r="D12" s="23" t="s">
        <v>42</v>
      </c>
      <c r="E12" s="2">
        <v>1323</v>
      </c>
      <c r="F12" s="2">
        <v>1323</v>
      </c>
      <c r="G12" s="2">
        <v>1334</v>
      </c>
      <c r="H12" s="2">
        <v>1325</v>
      </c>
      <c r="I12" s="2">
        <v>2542</v>
      </c>
      <c r="J12" s="2">
        <v>797</v>
      </c>
      <c r="K12" s="2">
        <v>804</v>
      </c>
      <c r="L12" s="2">
        <v>804</v>
      </c>
      <c r="M12" s="2">
        <v>802</v>
      </c>
      <c r="N12" s="2">
        <v>3986</v>
      </c>
      <c r="O12" s="2">
        <v>1329</v>
      </c>
      <c r="P12" s="2">
        <v>1329</v>
      </c>
      <c r="Q12" s="2">
        <v>1421</v>
      </c>
      <c r="R12" s="2">
        <v>1359</v>
      </c>
      <c r="S12" s="2">
        <v>2061</v>
      </c>
      <c r="T12" s="2">
        <v>1230</v>
      </c>
      <c r="U12" s="2">
        <v>1230</v>
      </c>
      <c r="V12" s="2">
        <v>1230</v>
      </c>
      <c r="W12" s="2">
        <v>1230</v>
      </c>
      <c r="X12" s="2">
        <v>5231</v>
      </c>
    </row>
    <row r="13" spans="2:24" ht="13.5" customHeight="1" x14ac:dyDescent="0.15">
      <c r="B13" s="17"/>
      <c r="C13" s="56">
        <v>44809</v>
      </c>
      <c r="D13" s="23" t="s">
        <v>77</v>
      </c>
      <c r="E13" s="2">
        <v>1305</v>
      </c>
      <c r="F13" s="2">
        <v>1305</v>
      </c>
      <c r="G13" s="2">
        <v>1332</v>
      </c>
      <c r="H13" s="2">
        <v>1309</v>
      </c>
      <c r="I13" s="2">
        <v>7977</v>
      </c>
      <c r="J13" s="2">
        <v>648</v>
      </c>
      <c r="K13" s="2">
        <v>684</v>
      </c>
      <c r="L13" s="2">
        <v>691</v>
      </c>
      <c r="M13" s="2">
        <v>680</v>
      </c>
      <c r="N13" s="2">
        <v>17269</v>
      </c>
      <c r="O13" s="2">
        <v>1134</v>
      </c>
      <c r="P13" s="2">
        <v>1215</v>
      </c>
      <c r="Q13" s="2">
        <v>1250</v>
      </c>
      <c r="R13" s="2">
        <v>1207</v>
      </c>
      <c r="S13" s="2">
        <v>14418</v>
      </c>
      <c r="T13" s="2">
        <v>1282</v>
      </c>
      <c r="U13" s="2">
        <v>1282</v>
      </c>
      <c r="V13" s="2">
        <v>1339</v>
      </c>
      <c r="W13" s="2">
        <v>1293</v>
      </c>
      <c r="X13" s="2">
        <v>17936</v>
      </c>
    </row>
    <row r="14" spans="2:24" ht="13.5" customHeight="1" x14ac:dyDescent="0.15">
      <c r="B14" s="17"/>
      <c r="C14" s="56">
        <v>44810</v>
      </c>
      <c r="D14" s="23" t="s">
        <v>78</v>
      </c>
      <c r="E14" s="2">
        <v>1274</v>
      </c>
      <c r="F14" s="2">
        <v>1315</v>
      </c>
      <c r="G14" s="2">
        <v>1350</v>
      </c>
      <c r="H14" s="2">
        <v>1320</v>
      </c>
      <c r="I14" s="2">
        <v>13828</v>
      </c>
      <c r="J14" s="2">
        <v>594</v>
      </c>
      <c r="K14" s="2">
        <v>669</v>
      </c>
      <c r="L14" s="2">
        <v>691</v>
      </c>
      <c r="M14" s="2">
        <v>653</v>
      </c>
      <c r="N14" s="2">
        <v>34806</v>
      </c>
      <c r="O14" s="2">
        <v>1058</v>
      </c>
      <c r="P14" s="2">
        <v>1081</v>
      </c>
      <c r="Q14" s="2">
        <v>1134</v>
      </c>
      <c r="R14" s="2">
        <v>1084</v>
      </c>
      <c r="S14" s="2">
        <v>16987</v>
      </c>
      <c r="T14" s="2">
        <v>1231</v>
      </c>
      <c r="U14" s="2">
        <v>1269</v>
      </c>
      <c r="V14" s="2">
        <v>1436</v>
      </c>
      <c r="W14" s="2">
        <v>1290</v>
      </c>
      <c r="X14" s="2">
        <v>29167</v>
      </c>
    </row>
    <row r="15" spans="2:24" ht="13.5" customHeight="1" x14ac:dyDescent="0.15">
      <c r="B15" s="17"/>
      <c r="C15" s="56">
        <v>44811</v>
      </c>
      <c r="D15" s="23" t="s">
        <v>27</v>
      </c>
      <c r="E15" s="2">
        <v>1166</v>
      </c>
      <c r="F15" s="2">
        <v>1332</v>
      </c>
      <c r="G15" s="2">
        <v>1481</v>
      </c>
      <c r="H15" s="2">
        <v>1312</v>
      </c>
      <c r="I15" s="2">
        <v>4995</v>
      </c>
      <c r="J15" s="2">
        <v>669</v>
      </c>
      <c r="K15" s="2">
        <v>777</v>
      </c>
      <c r="L15" s="2">
        <v>808</v>
      </c>
      <c r="M15" s="2">
        <v>758</v>
      </c>
      <c r="N15" s="2">
        <v>10979</v>
      </c>
      <c r="O15" s="2">
        <v>1246</v>
      </c>
      <c r="P15" s="2">
        <v>1338</v>
      </c>
      <c r="Q15" s="2">
        <v>1338</v>
      </c>
      <c r="R15" s="2">
        <v>1318</v>
      </c>
      <c r="S15" s="2">
        <v>11651</v>
      </c>
      <c r="T15" s="2">
        <v>1246</v>
      </c>
      <c r="U15" s="2">
        <v>1250</v>
      </c>
      <c r="V15" s="2">
        <v>1317</v>
      </c>
      <c r="W15" s="2">
        <v>1253</v>
      </c>
      <c r="X15" s="2">
        <v>11442</v>
      </c>
    </row>
    <row r="16" spans="2:24" ht="13.5" customHeight="1" x14ac:dyDescent="0.15">
      <c r="B16" s="17"/>
      <c r="C16" s="56">
        <v>44812</v>
      </c>
      <c r="D16" s="23" t="s">
        <v>117</v>
      </c>
      <c r="E16" s="2">
        <v>1264</v>
      </c>
      <c r="F16" s="2">
        <v>1352</v>
      </c>
      <c r="G16" s="2">
        <v>1352</v>
      </c>
      <c r="H16" s="2">
        <v>1337</v>
      </c>
      <c r="I16" s="2">
        <v>13010</v>
      </c>
      <c r="J16" s="2">
        <v>626</v>
      </c>
      <c r="K16" s="2">
        <v>669</v>
      </c>
      <c r="L16" s="2">
        <v>710</v>
      </c>
      <c r="M16" s="2">
        <v>677</v>
      </c>
      <c r="N16" s="2">
        <v>23691</v>
      </c>
      <c r="O16" s="2">
        <v>1106</v>
      </c>
      <c r="P16" s="2">
        <v>1179</v>
      </c>
      <c r="Q16" s="2">
        <v>1199</v>
      </c>
      <c r="R16" s="2">
        <v>1173</v>
      </c>
      <c r="S16" s="2">
        <v>20611</v>
      </c>
      <c r="T16" s="2">
        <v>1253</v>
      </c>
      <c r="U16" s="2">
        <v>1255</v>
      </c>
      <c r="V16" s="2">
        <v>1339</v>
      </c>
      <c r="W16" s="2">
        <v>1268</v>
      </c>
      <c r="X16" s="2">
        <v>23666</v>
      </c>
    </row>
    <row r="17" spans="2:24" ht="13.5" customHeight="1" x14ac:dyDescent="0.15">
      <c r="B17" s="17"/>
      <c r="C17" s="56">
        <v>44813</v>
      </c>
      <c r="D17" s="23" t="s">
        <v>137</v>
      </c>
      <c r="E17" s="2">
        <v>1270</v>
      </c>
      <c r="F17" s="2">
        <v>1382</v>
      </c>
      <c r="G17" s="2">
        <v>1408</v>
      </c>
      <c r="H17" s="2">
        <v>1363</v>
      </c>
      <c r="I17" s="2">
        <v>10579</v>
      </c>
      <c r="J17" s="2">
        <v>643</v>
      </c>
      <c r="K17" s="2">
        <v>700</v>
      </c>
      <c r="L17" s="2">
        <v>711</v>
      </c>
      <c r="M17" s="2">
        <v>684</v>
      </c>
      <c r="N17" s="2">
        <v>24477</v>
      </c>
      <c r="O17" s="2">
        <v>1080</v>
      </c>
      <c r="P17" s="2">
        <v>1156</v>
      </c>
      <c r="Q17" s="2">
        <v>1293</v>
      </c>
      <c r="R17" s="2">
        <v>1183</v>
      </c>
      <c r="S17" s="2">
        <v>18812</v>
      </c>
      <c r="T17" s="2">
        <v>1232</v>
      </c>
      <c r="U17" s="2">
        <v>1232</v>
      </c>
      <c r="V17" s="2">
        <v>1361</v>
      </c>
      <c r="W17" s="2">
        <v>1256</v>
      </c>
      <c r="X17" s="2">
        <v>20156</v>
      </c>
    </row>
    <row r="18" spans="2:24" ht="13.5" customHeight="1" x14ac:dyDescent="0.15">
      <c r="B18" s="17"/>
      <c r="C18" s="56">
        <v>44814</v>
      </c>
      <c r="D18" s="23" t="s">
        <v>116</v>
      </c>
      <c r="E18" s="2">
        <v>1270</v>
      </c>
      <c r="F18" s="2">
        <v>1365</v>
      </c>
      <c r="G18" s="2">
        <v>1365</v>
      </c>
      <c r="H18" s="2">
        <v>1339</v>
      </c>
      <c r="I18" s="2">
        <v>9669</v>
      </c>
      <c r="J18" s="2">
        <v>637</v>
      </c>
      <c r="K18" s="2">
        <v>703</v>
      </c>
      <c r="L18" s="2">
        <v>741</v>
      </c>
      <c r="M18" s="2">
        <v>699</v>
      </c>
      <c r="N18" s="2">
        <v>28335</v>
      </c>
      <c r="O18" s="2">
        <v>1106</v>
      </c>
      <c r="P18" s="2">
        <v>1263</v>
      </c>
      <c r="Q18" s="2">
        <v>1263</v>
      </c>
      <c r="R18" s="2">
        <v>1217</v>
      </c>
      <c r="S18" s="2">
        <v>21098</v>
      </c>
      <c r="T18" s="2">
        <v>1270</v>
      </c>
      <c r="U18" s="2">
        <v>1328</v>
      </c>
      <c r="V18" s="2">
        <v>1447</v>
      </c>
      <c r="W18" s="2">
        <v>1338</v>
      </c>
      <c r="X18" s="2">
        <v>24269</v>
      </c>
    </row>
    <row r="19" spans="2:24" ht="13.5" customHeight="1" x14ac:dyDescent="0.15">
      <c r="B19" s="17"/>
      <c r="C19" s="56">
        <v>44815</v>
      </c>
      <c r="D19" s="23" t="s">
        <v>42</v>
      </c>
      <c r="E19" s="2">
        <v>1332</v>
      </c>
      <c r="F19" s="2">
        <v>1358</v>
      </c>
      <c r="G19" s="2">
        <v>1358</v>
      </c>
      <c r="H19" s="2">
        <v>1355</v>
      </c>
      <c r="I19" s="2">
        <v>2213</v>
      </c>
      <c r="J19" s="2">
        <v>783</v>
      </c>
      <c r="K19" s="2">
        <v>783</v>
      </c>
      <c r="L19" s="2">
        <v>783</v>
      </c>
      <c r="M19" s="2">
        <v>783</v>
      </c>
      <c r="N19" s="2">
        <v>4411</v>
      </c>
      <c r="O19" s="2">
        <v>1058</v>
      </c>
      <c r="P19" s="2">
        <v>1315</v>
      </c>
      <c r="Q19" s="2">
        <v>1315</v>
      </c>
      <c r="R19" s="2">
        <v>1291</v>
      </c>
      <c r="S19" s="2">
        <v>3660</v>
      </c>
      <c r="T19" s="2">
        <v>1164</v>
      </c>
      <c r="U19" s="2">
        <v>1164</v>
      </c>
      <c r="V19" s="2">
        <v>1350</v>
      </c>
      <c r="W19" s="2">
        <v>1191</v>
      </c>
      <c r="X19" s="2">
        <v>3087</v>
      </c>
    </row>
    <row r="20" spans="2:24" ht="13.5" customHeight="1" x14ac:dyDescent="0.15">
      <c r="B20" s="17"/>
      <c r="C20" s="56">
        <v>44816</v>
      </c>
      <c r="D20" s="23" t="s">
        <v>77</v>
      </c>
      <c r="E20" s="2">
        <v>1296</v>
      </c>
      <c r="F20" s="2">
        <v>1363</v>
      </c>
      <c r="G20" s="2">
        <v>1363</v>
      </c>
      <c r="H20" s="2">
        <v>1349</v>
      </c>
      <c r="I20" s="2">
        <v>7112</v>
      </c>
      <c r="J20" s="2">
        <v>637</v>
      </c>
      <c r="K20" s="2">
        <v>691</v>
      </c>
      <c r="L20" s="2">
        <v>691</v>
      </c>
      <c r="M20" s="2">
        <v>683</v>
      </c>
      <c r="N20" s="2">
        <v>13302</v>
      </c>
      <c r="O20" s="2">
        <v>1112</v>
      </c>
      <c r="P20" s="2">
        <v>1162</v>
      </c>
      <c r="Q20" s="2">
        <v>1250</v>
      </c>
      <c r="R20" s="2">
        <v>1166</v>
      </c>
      <c r="S20" s="2">
        <v>15166</v>
      </c>
      <c r="T20" s="2">
        <v>1265</v>
      </c>
      <c r="U20" s="2">
        <v>1265</v>
      </c>
      <c r="V20" s="2">
        <v>1328</v>
      </c>
      <c r="W20" s="2">
        <v>1272</v>
      </c>
      <c r="X20" s="2">
        <v>19484</v>
      </c>
    </row>
    <row r="21" spans="2:24" ht="13.5" customHeight="1" x14ac:dyDescent="0.15">
      <c r="B21" s="17"/>
      <c r="C21" s="56">
        <v>44817</v>
      </c>
      <c r="D21" s="23" t="s">
        <v>78</v>
      </c>
      <c r="E21" s="2">
        <v>1177</v>
      </c>
      <c r="F21" s="2">
        <v>1211</v>
      </c>
      <c r="G21" s="2">
        <v>1328</v>
      </c>
      <c r="H21" s="2">
        <v>1234</v>
      </c>
      <c r="I21" s="2">
        <v>10700</v>
      </c>
      <c r="J21" s="2">
        <v>648</v>
      </c>
      <c r="K21" s="2">
        <v>680</v>
      </c>
      <c r="L21" s="2">
        <v>734</v>
      </c>
      <c r="M21" s="2">
        <v>680</v>
      </c>
      <c r="N21" s="2">
        <v>24907</v>
      </c>
      <c r="O21" s="2">
        <v>1048</v>
      </c>
      <c r="P21" s="2">
        <v>1132</v>
      </c>
      <c r="Q21" s="2">
        <v>1132</v>
      </c>
      <c r="R21" s="2">
        <v>1111</v>
      </c>
      <c r="S21" s="2">
        <v>15437</v>
      </c>
      <c r="T21" s="2">
        <v>1226</v>
      </c>
      <c r="U21" s="2">
        <v>1258</v>
      </c>
      <c r="V21" s="2">
        <v>1421</v>
      </c>
      <c r="W21" s="2">
        <v>1282</v>
      </c>
      <c r="X21" s="2">
        <v>27407</v>
      </c>
    </row>
    <row r="22" spans="2:24" ht="13.5" customHeight="1" x14ac:dyDescent="0.15">
      <c r="B22" s="17"/>
      <c r="C22" s="56">
        <v>44818</v>
      </c>
      <c r="D22" s="23" t="s">
        <v>27</v>
      </c>
      <c r="E22" s="2">
        <v>1264</v>
      </c>
      <c r="F22" s="2">
        <v>1372</v>
      </c>
      <c r="G22" s="2">
        <v>1372</v>
      </c>
      <c r="H22" s="2">
        <v>1346</v>
      </c>
      <c r="I22" s="2">
        <v>6963</v>
      </c>
      <c r="J22" s="2">
        <v>669</v>
      </c>
      <c r="K22" s="2">
        <v>739</v>
      </c>
      <c r="L22" s="2">
        <v>739</v>
      </c>
      <c r="M22" s="2">
        <v>718</v>
      </c>
      <c r="N22" s="2">
        <v>8861</v>
      </c>
      <c r="O22" s="2">
        <v>1166</v>
      </c>
      <c r="P22" s="2">
        <v>1243</v>
      </c>
      <c r="Q22" s="2">
        <v>1283</v>
      </c>
      <c r="R22" s="2">
        <v>1243</v>
      </c>
      <c r="S22" s="2">
        <v>12256</v>
      </c>
      <c r="T22" s="2">
        <v>1157</v>
      </c>
      <c r="U22" s="2">
        <v>1157</v>
      </c>
      <c r="V22" s="2">
        <v>1382</v>
      </c>
      <c r="W22" s="2">
        <v>1204</v>
      </c>
      <c r="X22" s="2">
        <v>13407</v>
      </c>
    </row>
    <row r="23" spans="2:24" ht="13.5" customHeight="1" x14ac:dyDescent="0.15">
      <c r="B23" s="17"/>
      <c r="C23" s="56">
        <v>44819</v>
      </c>
      <c r="D23" s="23" t="s">
        <v>117</v>
      </c>
      <c r="E23" s="2">
        <v>1270</v>
      </c>
      <c r="F23" s="2">
        <v>1403</v>
      </c>
      <c r="G23" s="2">
        <v>1403</v>
      </c>
      <c r="H23" s="2">
        <v>1372</v>
      </c>
      <c r="I23" s="2">
        <v>12168</v>
      </c>
      <c r="J23" s="2">
        <v>637</v>
      </c>
      <c r="K23" s="2">
        <v>680</v>
      </c>
      <c r="L23" s="2">
        <v>740</v>
      </c>
      <c r="M23" s="2">
        <v>696</v>
      </c>
      <c r="N23" s="2">
        <v>24105</v>
      </c>
      <c r="O23" s="2">
        <v>1102</v>
      </c>
      <c r="P23" s="2">
        <v>1225</v>
      </c>
      <c r="Q23" s="2">
        <v>1225</v>
      </c>
      <c r="R23" s="2">
        <v>1196</v>
      </c>
      <c r="S23" s="2">
        <v>16445</v>
      </c>
      <c r="T23" s="2">
        <v>1325</v>
      </c>
      <c r="U23" s="2">
        <v>1325</v>
      </c>
      <c r="V23" s="2">
        <v>1404</v>
      </c>
      <c r="W23" s="2">
        <v>1326</v>
      </c>
      <c r="X23" s="2">
        <v>26479</v>
      </c>
    </row>
    <row r="24" spans="2:24" ht="13.5" customHeight="1" x14ac:dyDescent="0.15">
      <c r="B24" s="17"/>
      <c r="C24" s="56">
        <v>44820</v>
      </c>
      <c r="D24" s="23" t="s">
        <v>137</v>
      </c>
      <c r="E24" s="2">
        <v>1307</v>
      </c>
      <c r="F24" s="2">
        <v>1353</v>
      </c>
      <c r="G24" s="2">
        <v>1353</v>
      </c>
      <c r="H24" s="2">
        <v>1347</v>
      </c>
      <c r="I24" s="2">
        <v>12605</v>
      </c>
      <c r="J24" s="2">
        <v>648</v>
      </c>
      <c r="K24" s="2">
        <v>669</v>
      </c>
      <c r="L24" s="2">
        <v>685</v>
      </c>
      <c r="M24" s="2">
        <v>673</v>
      </c>
      <c r="N24" s="2">
        <v>22646</v>
      </c>
      <c r="O24" s="2">
        <v>1078</v>
      </c>
      <c r="P24" s="2">
        <v>1215</v>
      </c>
      <c r="Q24" s="2">
        <v>1233</v>
      </c>
      <c r="R24" s="2">
        <v>1177</v>
      </c>
      <c r="S24" s="2">
        <v>15778</v>
      </c>
      <c r="T24" s="2">
        <v>1294</v>
      </c>
      <c r="U24" s="2">
        <v>1294</v>
      </c>
      <c r="V24" s="2">
        <v>1404</v>
      </c>
      <c r="W24" s="2">
        <v>1297</v>
      </c>
      <c r="X24" s="2">
        <v>22452</v>
      </c>
    </row>
    <row r="25" spans="2:24" ht="13.5" customHeight="1" x14ac:dyDescent="0.15">
      <c r="B25" s="17"/>
      <c r="C25" s="56">
        <v>44821</v>
      </c>
      <c r="D25" s="23" t="s">
        <v>116</v>
      </c>
      <c r="E25" s="2">
        <v>1307</v>
      </c>
      <c r="F25" s="2">
        <v>1318</v>
      </c>
      <c r="G25" s="2">
        <v>1328</v>
      </c>
      <c r="H25" s="2">
        <v>1317</v>
      </c>
      <c r="I25" s="2">
        <v>13966</v>
      </c>
      <c r="J25" s="2">
        <v>619</v>
      </c>
      <c r="K25" s="2">
        <v>669</v>
      </c>
      <c r="L25" s="2">
        <v>725</v>
      </c>
      <c r="M25" s="2">
        <v>670</v>
      </c>
      <c r="N25" s="2">
        <v>29182</v>
      </c>
      <c r="O25" s="2">
        <v>1059</v>
      </c>
      <c r="P25" s="2">
        <v>1165</v>
      </c>
      <c r="Q25" s="2">
        <v>1375</v>
      </c>
      <c r="R25" s="2">
        <v>1167</v>
      </c>
      <c r="S25" s="2">
        <v>23209</v>
      </c>
      <c r="T25" s="2">
        <v>1296</v>
      </c>
      <c r="U25" s="2">
        <v>1312</v>
      </c>
      <c r="V25" s="2">
        <v>1458</v>
      </c>
      <c r="W25" s="2">
        <v>1353</v>
      </c>
      <c r="X25" s="2">
        <v>25884</v>
      </c>
    </row>
    <row r="26" spans="2:24" ht="13.5" customHeight="1" x14ac:dyDescent="0.15">
      <c r="B26" s="17"/>
      <c r="C26" s="56">
        <v>44822</v>
      </c>
      <c r="D26" s="23" t="s">
        <v>42</v>
      </c>
      <c r="E26" s="2">
        <v>1296</v>
      </c>
      <c r="F26" s="2">
        <v>1328</v>
      </c>
      <c r="G26" s="2">
        <v>1346</v>
      </c>
      <c r="H26" s="2">
        <v>1325</v>
      </c>
      <c r="I26" s="2">
        <v>3462</v>
      </c>
      <c r="J26" s="2">
        <v>751</v>
      </c>
      <c r="K26" s="2">
        <v>798</v>
      </c>
      <c r="L26" s="2">
        <v>798</v>
      </c>
      <c r="M26" s="2">
        <v>793</v>
      </c>
      <c r="N26" s="2">
        <v>5848</v>
      </c>
      <c r="O26" s="2">
        <v>1311</v>
      </c>
      <c r="P26" s="2">
        <v>1311</v>
      </c>
      <c r="Q26" s="2">
        <v>1421</v>
      </c>
      <c r="R26" s="2">
        <v>1347</v>
      </c>
      <c r="S26" s="2">
        <v>5132</v>
      </c>
      <c r="T26" s="2">
        <v>1211</v>
      </c>
      <c r="U26" s="2">
        <v>1211</v>
      </c>
      <c r="V26" s="2">
        <v>1226</v>
      </c>
      <c r="W26" s="2">
        <v>1211</v>
      </c>
      <c r="X26" s="2">
        <v>6741</v>
      </c>
    </row>
    <row r="27" spans="2:24" ht="13.5" customHeight="1" x14ac:dyDescent="0.15">
      <c r="B27" s="17"/>
      <c r="C27" s="56">
        <v>44823</v>
      </c>
      <c r="D27" s="23" t="s">
        <v>77</v>
      </c>
      <c r="E27" s="2">
        <v>1273</v>
      </c>
      <c r="F27" s="2">
        <v>1334</v>
      </c>
      <c r="G27" s="2">
        <v>1334</v>
      </c>
      <c r="H27" s="2">
        <v>1328</v>
      </c>
      <c r="I27" s="2">
        <v>7596</v>
      </c>
      <c r="J27" s="2">
        <v>724</v>
      </c>
      <c r="K27" s="2">
        <v>724</v>
      </c>
      <c r="L27" s="2">
        <v>748</v>
      </c>
      <c r="M27" s="2">
        <v>726</v>
      </c>
      <c r="N27" s="2">
        <v>9711</v>
      </c>
      <c r="O27" s="2">
        <v>1218</v>
      </c>
      <c r="P27" s="2">
        <v>1218</v>
      </c>
      <c r="Q27" s="2">
        <v>1248</v>
      </c>
      <c r="R27" s="2">
        <v>1219</v>
      </c>
      <c r="S27" s="2">
        <v>13457</v>
      </c>
      <c r="T27" s="2">
        <v>1261</v>
      </c>
      <c r="U27" s="2">
        <v>1294</v>
      </c>
      <c r="V27" s="2">
        <v>1294</v>
      </c>
      <c r="W27" s="2">
        <v>1287</v>
      </c>
      <c r="X27" s="2">
        <v>16260</v>
      </c>
    </row>
    <row r="28" spans="2:24" ht="13.5" customHeight="1" x14ac:dyDescent="0.15">
      <c r="B28" s="17"/>
      <c r="C28" s="56">
        <v>44824</v>
      </c>
      <c r="D28" s="23" t="s">
        <v>78</v>
      </c>
      <c r="E28" s="2">
        <v>1273</v>
      </c>
      <c r="F28" s="2">
        <v>1293</v>
      </c>
      <c r="G28" s="2">
        <v>1350</v>
      </c>
      <c r="H28" s="2">
        <v>1298</v>
      </c>
      <c r="I28" s="2">
        <v>10798</v>
      </c>
      <c r="J28" s="2">
        <v>648</v>
      </c>
      <c r="K28" s="2">
        <v>680</v>
      </c>
      <c r="L28" s="2">
        <v>703</v>
      </c>
      <c r="M28" s="2">
        <v>686</v>
      </c>
      <c r="N28" s="2">
        <v>24531</v>
      </c>
      <c r="O28" s="2">
        <v>1080</v>
      </c>
      <c r="P28" s="2">
        <v>1204</v>
      </c>
      <c r="Q28" s="2">
        <v>1204</v>
      </c>
      <c r="R28" s="2">
        <v>1177</v>
      </c>
      <c r="S28" s="2">
        <v>19921</v>
      </c>
      <c r="T28" s="2">
        <v>1205</v>
      </c>
      <c r="U28" s="2">
        <v>1220</v>
      </c>
      <c r="V28" s="2">
        <v>1512</v>
      </c>
      <c r="W28" s="2">
        <v>1263</v>
      </c>
      <c r="X28" s="2">
        <v>25736</v>
      </c>
    </row>
    <row r="29" spans="2:24" ht="13.5" customHeight="1" x14ac:dyDescent="0.15">
      <c r="B29" s="17"/>
      <c r="C29" s="56">
        <v>44825</v>
      </c>
      <c r="D29" s="23" t="s">
        <v>27</v>
      </c>
      <c r="E29" s="2">
        <v>1102</v>
      </c>
      <c r="F29" s="2">
        <v>1277</v>
      </c>
      <c r="G29" s="2">
        <v>1406</v>
      </c>
      <c r="H29" s="2">
        <v>1308</v>
      </c>
      <c r="I29" s="2">
        <v>6942</v>
      </c>
      <c r="J29" s="2">
        <v>669</v>
      </c>
      <c r="K29" s="2">
        <v>701</v>
      </c>
      <c r="L29" s="2">
        <v>748</v>
      </c>
      <c r="M29" s="2">
        <v>696</v>
      </c>
      <c r="N29" s="2">
        <v>10957</v>
      </c>
      <c r="O29" s="2">
        <v>1134</v>
      </c>
      <c r="P29" s="2">
        <v>1304</v>
      </c>
      <c r="Q29" s="2">
        <v>1304</v>
      </c>
      <c r="R29" s="2">
        <v>1264</v>
      </c>
      <c r="S29" s="2">
        <v>12526</v>
      </c>
      <c r="T29" s="2">
        <v>1153</v>
      </c>
      <c r="U29" s="2">
        <v>1177</v>
      </c>
      <c r="V29" s="2">
        <v>1320</v>
      </c>
      <c r="W29" s="2">
        <v>1201</v>
      </c>
      <c r="X29" s="2">
        <v>16533</v>
      </c>
    </row>
    <row r="30" spans="2:24" ht="13.5" customHeight="1" x14ac:dyDescent="0.15">
      <c r="B30" s="17"/>
      <c r="C30" s="56">
        <v>44826</v>
      </c>
      <c r="D30" s="23" t="s">
        <v>117</v>
      </c>
      <c r="E30" s="2">
        <v>1264</v>
      </c>
      <c r="F30" s="2">
        <v>1318</v>
      </c>
      <c r="G30" s="2">
        <v>1320</v>
      </c>
      <c r="H30" s="2">
        <v>1309</v>
      </c>
      <c r="I30" s="2">
        <v>12602</v>
      </c>
      <c r="J30" s="2">
        <v>637</v>
      </c>
      <c r="K30" s="2">
        <v>670</v>
      </c>
      <c r="L30" s="2">
        <v>693</v>
      </c>
      <c r="M30" s="2">
        <v>676</v>
      </c>
      <c r="N30" s="2">
        <v>26310</v>
      </c>
      <c r="O30" s="2">
        <v>1123</v>
      </c>
      <c r="P30" s="2">
        <v>1171</v>
      </c>
      <c r="Q30" s="2">
        <v>1171</v>
      </c>
      <c r="R30" s="2">
        <v>1166</v>
      </c>
      <c r="S30" s="2">
        <v>22942</v>
      </c>
      <c r="T30" s="2">
        <v>1261</v>
      </c>
      <c r="U30" s="2">
        <v>1287</v>
      </c>
      <c r="V30" s="2">
        <v>1361</v>
      </c>
      <c r="W30" s="2">
        <v>1290</v>
      </c>
      <c r="X30" s="2">
        <v>29026</v>
      </c>
    </row>
    <row r="31" spans="2:24" ht="13.5" customHeight="1" x14ac:dyDescent="0.15">
      <c r="B31" s="17"/>
      <c r="C31" s="56">
        <v>44827</v>
      </c>
      <c r="D31" s="23" t="s">
        <v>137</v>
      </c>
      <c r="E31" s="2">
        <v>1291</v>
      </c>
      <c r="F31" s="2">
        <v>1345</v>
      </c>
      <c r="G31" s="2">
        <v>1363</v>
      </c>
      <c r="H31" s="2">
        <v>1347</v>
      </c>
      <c r="I31" s="2">
        <v>9250</v>
      </c>
      <c r="J31" s="2">
        <v>665</v>
      </c>
      <c r="K31" s="2">
        <v>694</v>
      </c>
      <c r="L31" s="2">
        <v>734</v>
      </c>
      <c r="M31" s="2">
        <v>686</v>
      </c>
      <c r="N31" s="2">
        <v>20983</v>
      </c>
      <c r="O31" s="2">
        <v>1134</v>
      </c>
      <c r="P31" s="2">
        <v>1180</v>
      </c>
      <c r="Q31" s="2">
        <v>1278</v>
      </c>
      <c r="R31" s="2">
        <v>1191</v>
      </c>
      <c r="S31" s="2">
        <v>17417</v>
      </c>
      <c r="T31" s="2">
        <v>1152</v>
      </c>
      <c r="U31" s="2">
        <v>1320</v>
      </c>
      <c r="V31" s="2">
        <v>1485</v>
      </c>
      <c r="W31" s="2">
        <v>1329</v>
      </c>
      <c r="X31" s="2">
        <v>16001</v>
      </c>
    </row>
    <row r="32" spans="2:24" ht="13.5" customHeight="1" x14ac:dyDescent="0.15">
      <c r="B32" s="17"/>
      <c r="C32" s="56">
        <v>44828</v>
      </c>
      <c r="D32" s="23" t="s">
        <v>116</v>
      </c>
      <c r="E32" s="2">
        <v>1273</v>
      </c>
      <c r="F32" s="2">
        <v>1335</v>
      </c>
      <c r="G32" s="2">
        <v>1350</v>
      </c>
      <c r="H32" s="2">
        <v>1322</v>
      </c>
      <c r="I32" s="2">
        <v>11423</v>
      </c>
      <c r="J32" s="2">
        <v>665</v>
      </c>
      <c r="K32" s="2">
        <v>671</v>
      </c>
      <c r="L32" s="2">
        <v>716</v>
      </c>
      <c r="M32" s="2">
        <v>687</v>
      </c>
      <c r="N32" s="2">
        <v>25762</v>
      </c>
      <c r="O32" s="2">
        <v>1078</v>
      </c>
      <c r="P32" s="2">
        <v>1177</v>
      </c>
      <c r="Q32" s="2">
        <v>1221</v>
      </c>
      <c r="R32" s="2">
        <v>1167</v>
      </c>
      <c r="S32" s="2">
        <v>17692</v>
      </c>
      <c r="T32" s="2">
        <v>1206</v>
      </c>
      <c r="U32" s="2">
        <v>1220</v>
      </c>
      <c r="V32" s="2">
        <v>1512</v>
      </c>
      <c r="W32" s="2">
        <v>1284</v>
      </c>
      <c r="X32" s="2">
        <v>25630</v>
      </c>
    </row>
    <row r="33" spans="2:24" ht="13.5" customHeight="1" x14ac:dyDescent="0.15">
      <c r="B33" s="17"/>
      <c r="C33" s="56">
        <v>44829</v>
      </c>
      <c r="D33" s="23" t="s">
        <v>42</v>
      </c>
      <c r="E33" s="2">
        <v>1273</v>
      </c>
      <c r="F33" s="2">
        <v>1300</v>
      </c>
      <c r="G33" s="2">
        <v>1300</v>
      </c>
      <c r="H33" s="2">
        <v>1297</v>
      </c>
      <c r="I33" s="2">
        <v>3949</v>
      </c>
      <c r="J33" s="2">
        <v>771</v>
      </c>
      <c r="K33" s="2">
        <v>771</v>
      </c>
      <c r="L33" s="2">
        <v>778</v>
      </c>
      <c r="M33" s="2">
        <v>771</v>
      </c>
      <c r="N33" s="2">
        <v>7088</v>
      </c>
      <c r="O33" s="2">
        <v>1347</v>
      </c>
      <c r="P33" s="2">
        <v>1347</v>
      </c>
      <c r="Q33" s="2">
        <v>1347</v>
      </c>
      <c r="R33" s="2">
        <v>1347</v>
      </c>
      <c r="S33" s="2">
        <v>3371</v>
      </c>
      <c r="T33" s="2">
        <v>1186</v>
      </c>
      <c r="U33" s="2">
        <v>1186</v>
      </c>
      <c r="V33" s="2">
        <v>1188</v>
      </c>
      <c r="W33" s="2">
        <v>1186</v>
      </c>
      <c r="X33" s="2">
        <v>6547</v>
      </c>
    </row>
    <row r="34" spans="2:24" ht="13.5" customHeight="1" x14ac:dyDescent="0.15">
      <c r="B34" s="17"/>
      <c r="C34" s="56">
        <v>44830</v>
      </c>
      <c r="D34" s="23" t="s">
        <v>77</v>
      </c>
      <c r="E34" s="2">
        <v>1323</v>
      </c>
      <c r="F34" s="2">
        <v>1325</v>
      </c>
      <c r="G34" s="2">
        <v>1328</v>
      </c>
      <c r="H34" s="2">
        <v>1326</v>
      </c>
      <c r="I34" s="2">
        <v>9109</v>
      </c>
      <c r="J34" s="2">
        <v>670</v>
      </c>
      <c r="K34" s="2">
        <v>674</v>
      </c>
      <c r="L34" s="2">
        <v>726</v>
      </c>
      <c r="M34" s="2">
        <v>681</v>
      </c>
      <c r="N34" s="2">
        <v>19641</v>
      </c>
      <c r="O34" s="2">
        <v>1134</v>
      </c>
      <c r="P34" s="2">
        <v>1202</v>
      </c>
      <c r="Q34" s="2">
        <v>1250</v>
      </c>
      <c r="R34" s="2">
        <v>1198</v>
      </c>
      <c r="S34" s="2">
        <v>18886</v>
      </c>
      <c r="T34" s="2">
        <v>1285</v>
      </c>
      <c r="U34" s="2">
        <v>1285</v>
      </c>
      <c r="V34" s="2">
        <v>1312</v>
      </c>
      <c r="W34" s="2">
        <v>1292</v>
      </c>
      <c r="X34" s="2">
        <v>26085</v>
      </c>
    </row>
    <row r="35" spans="2:24" ht="13.5" customHeight="1" x14ac:dyDescent="0.15">
      <c r="B35" s="17"/>
      <c r="C35" s="56">
        <v>44831</v>
      </c>
      <c r="D35" s="23" t="s">
        <v>78</v>
      </c>
      <c r="E35" s="2">
        <v>1323</v>
      </c>
      <c r="F35" s="2">
        <v>1345</v>
      </c>
      <c r="G35" s="2">
        <v>1350</v>
      </c>
      <c r="H35" s="2">
        <v>1342</v>
      </c>
      <c r="I35" s="2">
        <v>11517</v>
      </c>
      <c r="J35" s="2">
        <v>648</v>
      </c>
      <c r="K35" s="2">
        <v>702</v>
      </c>
      <c r="L35" s="2">
        <v>721</v>
      </c>
      <c r="M35" s="2">
        <v>694</v>
      </c>
      <c r="N35" s="2">
        <v>23766</v>
      </c>
      <c r="O35" s="2">
        <v>1050</v>
      </c>
      <c r="P35" s="2">
        <v>1080</v>
      </c>
      <c r="Q35" s="2">
        <v>1266</v>
      </c>
      <c r="R35" s="2">
        <v>1103</v>
      </c>
      <c r="S35" s="2">
        <v>15890</v>
      </c>
      <c r="T35" s="2">
        <v>1200</v>
      </c>
      <c r="U35" s="2">
        <v>1270</v>
      </c>
      <c r="V35" s="2">
        <v>1496</v>
      </c>
      <c r="W35" s="2">
        <v>1280</v>
      </c>
      <c r="X35" s="2">
        <v>25007</v>
      </c>
    </row>
    <row r="36" spans="2:24" ht="13.5" customHeight="1" x14ac:dyDescent="0.15">
      <c r="B36" s="17"/>
      <c r="C36" s="56">
        <v>44832</v>
      </c>
      <c r="D36" s="23" t="s">
        <v>27</v>
      </c>
      <c r="E36" s="2">
        <v>1215</v>
      </c>
      <c r="F36" s="2">
        <v>1382</v>
      </c>
      <c r="G36" s="2">
        <v>1417</v>
      </c>
      <c r="H36" s="2">
        <v>1367</v>
      </c>
      <c r="I36" s="2">
        <v>5276</v>
      </c>
      <c r="J36" s="2">
        <v>669</v>
      </c>
      <c r="K36" s="2">
        <v>762</v>
      </c>
      <c r="L36" s="2">
        <v>762</v>
      </c>
      <c r="M36" s="2">
        <v>741</v>
      </c>
      <c r="N36" s="2">
        <v>11621</v>
      </c>
      <c r="O36" s="2">
        <v>1236</v>
      </c>
      <c r="P36" s="2">
        <v>1345</v>
      </c>
      <c r="Q36" s="2">
        <v>1345</v>
      </c>
      <c r="R36" s="2">
        <v>1319</v>
      </c>
      <c r="S36" s="2">
        <v>12544</v>
      </c>
      <c r="T36" s="2">
        <v>1171</v>
      </c>
      <c r="U36" s="2">
        <v>1215</v>
      </c>
      <c r="V36" s="2">
        <v>1361</v>
      </c>
      <c r="W36" s="2">
        <v>1238</v>
      </c>
      <c r="X36" s="2">
        <v>13597</v>
      </c>
    </row>
    <row r="37" spans="2:24" ht="13.5" customHeight="1" x14ac:dyDescent="0.15">
      <c r="B37" s="17"/>
      <c r="C37" s="56">
        <v>44833</v>
      </c>
      <c r="D37" s="23" t="s">
        <v>117</v>
      </c>
      <c r="E37" s="2">
        <v>1250</v>
      </c>
      <c r="F37" s="2">
        <v>1363</v>
      </c>
      <c r="G37" s="2">
        <v>1363</v>
      </c>
      <c r="H37" s="2">
        <v>1342</v>
      </c>
      <c r="I37" s="2">
        <v>9458</v>
      </c>
      <c r="J37" s="2">
        <v>616</v>
      </c>
      <c r="K37" s="2">
        <v>669</v>
      </c>
      <c r="L37" s="2">
        <v>688</v>
      </c>
      <c r="M37" s="2">
        <v>660</v>
      </c>
      <c r="N37" s="2">
        <v>26569</v>
      </c>
      <c r="O37" s="2">
        <v>1134</v>
      </c>
      <c r="P37" s="2">
        <v>1196</v>
      </c>
      <c r="Q37" s="2">
        <v>1285</v>
      </c>
      <c r="R37" s="2">
        <v>1199</v>
      </c>
      <c r="S37" s="2">
        <v>20327</v>
      </c>
      <c r="T37" s="2">
        <v>1312</v>
      </c>
      <c r="U37" s="2">
        <v>1315</v>
      </c>
      <c r="V37" s="2">
        <v>1328</v>
      </c>
      <c r="W37" s="2">
        <v>1317</v>
      </c>
      <c r="X37" s="2">
        <v>26190</v>
      </c>
    </row>
    <row r="38" spans="2:24" ht="13.5" customHeight="1" x14ac:dyDescent="0.15">
      <c r="B38" s="17"/>
      <c r="C38" s="56">
        <v>44834</v>
      </c>
      <c r="D38" s="23" t="s">
        <v>137</v>
      </c>
      <c r="E38" s="2">
        <v>1296</v>
      </c>
      <c r="F38" s="2">
        <v>1334</v>
      </c>
      <c r="G38" s="2">
        <v>1349</v>
      </c>
      <c r="H38" s="2">
        <v>1329</v>
      </c>
      <c r="I38" s="2">
        <v>10500</v>
      </c>
      <c r="J38" s="2">
        <v>659</v>
      </c>
      <c r="K38" s="2">
        <v>726</v>
      </c>
      <c r="L38" s="2">
        <v>741</v>
      </c>
      <c r="M38" s="2">
        <v>706</v>
      </c>
      <c r="N38" s="2">
        <v>19295</v>
      </c>
      <c r="O38" s="2">
        <v>1123</v>
      </c>
      <c r="P38" s="2">
        <v>1223</v>
      </c>
      <c r="Q38" s="2">
        <v>1223</v>
      </c>
      <c r="R38" s="2">
        <v>1210</v>
      </c>
      <c r="S38" s="2">
        <v>20013</v>
      </c>
      <c r="T38" s="2">
        <v>1233</v>
      </c>
      <c r="U38" s="2">
        <v>1233</v>
      </c>
      <c r="V38" s="2">
        <v>1312</v>
      </c>
      <c r="W38" s="2">
        <v>1243</v>
      </c>
      <c r="X38" s="2">
        <v>19396</v>
      </c>
    </row>
    <row r="39" spans="2:24" ht="13.5" customHeight="1" x14ac:dyDescent="0.15">
      <c r="B39" s="17"/>
      <c r="C39" s="56"/>
      <c r="D39" s="2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24"/>
      <c r="C40" s="19"/>
      <c r="D40" s="2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6"/>
      <c r="C41" s="54"/>
      <c r="D41" s="54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48" customFormat="1" x14ac:dyDescent="0.15">
      <c r="B42" s="60" t="s">
        <v>96</v>
      </c>
      <c r="C42" s="36" t="s">
        <v>10</v>
      </c>
      <c r="D42" s="36"/>
      <c r="E42" s="36"/>
      <c r="F42" s="36"/>
      <c r="G42" s="36"/>
      <c r="H42" s="36"/>
      <c r="I42" s="55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49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7" t="s">
        <v>54</v>
      </c>
      <c r="D6" s="25"/>
      <c r="E6" s="27" t="s">
        <v>130</v>
      </c>
      <c r="F6" s="33"/>
      <c r="G6" s="33"/>
      <c r="H6" s="33"/>
      <c r="I6" s="25"/>
      <c r="J6" s="27" t="s">
        <v>113</v>
      </c>
      <c r="K6" s="33"/>
      <c r="L6" s="33"/>
      <c r="M6" s="33"/>
      <c r="N6" s="25"/>
      <c r="O6" s="29" t="s">
        <v>84</v>
      </c>
      <c r="P6" s="33"/>
      <c r="Q6" s="33"/>
      <c r="R6" s="33"/>
      <c r="S6" s="25"/>
    </row>
    <row r="7" spans="2:19" ht="13.5" customHeight="1" x14ac:dyDescent="0.15">
      <c r="B7" s="16" t="s">
        <v>105</v>
      </c>
      <c r="C7" s="15"/>
      <c r="D7" s="20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</row>
    <row r="8" spans="2:19" ht="13.5" customHeight="1" x14ac:dyDescent="0.15">
      <c r="B8" s="18"/>
      <c r="C8" s="5"/>
      <c r="D8" s="22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</row>
    <row r="9" spans="2:19" ht="13.5" customHeight="1" x14ac:dyDescent="0.15">
      <c r="B9" s="17" t="s">
        <v>65</v>
      </c>
      <c r="C9" s="64">
        <v>44805</v>
      </c>
      <c r="D9" s="23" t="s">
        <v>117</v>
      </c>
      <c r="E9" s="2">
        <v>648</v>
      </c>
      <c r="F9" s="2">
        <v>678</v>
      </c>
      <c r="G9" s="2">
        <v>733</v>
      </c>
      <c r="H9" s="2">
        <v>687</v>
      </c>
      <c r="I9" s="2">
        <v>42798</v>
      </c>
      <c r="J9" s="2">
        <v>1242</v>
      </c>
      <c r="K9" s="2">
        <v>1288</v>
      </c>
      <c r="L9" s="2">
        <v>1350</v>
      </c>
      <c r="M9" s="2">
        <v>1290</v>
      </c>
      <c r="N9" s="2">
        <v>2903</v>
      </c>
      <c r="O9" s="2">
        <v>908</v>
      </c>
      <c r="P9" s="2">
        <v>986</v>
      </c>
      <c r="Q9" s="2">
        <v>1002</v>
      </c>
      <c r="R9" s="2">
        <v>968</v>
      </c>
      <c r="S9" s="2">
        <v>34096</v>
      </c>
    </row>
    <row r="10" spans="2:19" ht="13.5" customHeight="1" x14ac:dyDescent="0.15">
      <c r="B10" s="17"/>
      <c r="C10" s="56">
        <v>44806</v>
      </c>
      <c r="D10" s="23" t="s">
        <v>137</v>
      </c>
      <c r="E10" s="2">
        <v>670</v>
      </c>
      <c r="F10" s="2">
        <v>672</v>
      </c>
      <c r="G10" s="2">
        <v>733</v>
      </c>
      <c r="H10" s="2">
        <v>681</v>
      </c>
      <c r="I10" s="2">
        <v>28524</v>
      </c>
      <c r="J10" s="2">
        <v>1166</v>
      </c>
      <c r="K10" s="2">
        <v>1403</v>
      </c>
      <c r="L10" s="2">
        <v>1403</v>
      </c>
      <c r="M10" s="2">
        <v>1380</v>
      </c>
      <c r="N10" s="2">
        <v>1469</v>
      </c>
      <c r="O10" s="2">
        <v>821</v>
      </c>
      <c r="P10" s="2">
        <v>923</v>
      </c>
      <c r="Q10" s="2">
        <v>1015</v>
      </c>
      <c r="R10" s="2">
        <v>922</v>
      </c>
      <c r="S10" s="2">
        <v>28867</v>
      </c>
    </row>
    <row r="11" spans="2:19" ht="13.5" customHeight="1" x14ac:dyDescent="0.15">
      <c r="B11" s="17"/>
      <c r="C11" s="56">
        <v>44807</v>
      </c>
      <c r="D11" s="23" t="s">
        <v>116</v>
      </c>
      <c r="E11" s="2">
        <v>651</v>
      </c>
      <c r="F11" s="2">
        <v>700</v>
      </c>
      <c r="G11" s="2">
        <v>730</v>
      </c>
      <c r="H11" s="2">
        <v>696</v>
      </c>
      <c r="I11" s="2">
        <v>32749</v>
      </c>
      <c r="J11" s="2">
        <v>1188</v>
      </c>
      <c r="K11" s="2">
        <v>1447</v>
      </c>
      <c r="L11" s="2">
        <v>1447</v>
      </c>
      <c r="M11" s="2">
        <v>1368</v>
      </c>
      <c r="N11" s="2">
        <v>1695</v>
      </c>
      <c r="O11" s="2">
        <v>883</v>
      </c>
      <c r="P11" s="2">
        <v>941</v>
      </c>
      <c r="Q11" s="2">
        <v>941</v>
      </c>
      <c r="R11" s="2">
        <v>928</v>
      </c>
      <c r="S11" s="2">
        <v>27183</v>
      </c>
    </row>
    <row r="12" spans="2:19" ht="13.5" customHeight="1" x14ac:dyDescent="0.15">
      <c r="B12" s="17"/>
      <c r="C12" s="56">
        <v>44808</v>
      </c>
      <c r="D12" s="23" t="s">
        <v>42</v>
      </c>
      <c r="E12" s="2">
        <v>708</v>
      </c>
      <c r="F12" s="2">
        <v>733</v>
      </c>
      <c r="G12" s="2">
        <v>745</v>
      </c>
      <c r="H12" s="2">
        <v>734</v>
      </c>
      <c r="I12" s="2">
        <v>7617</v>
      </c>
      <c r="J12" s="2">
        <v>0</v>
      </c>
      <c r="K12" s="2">
        <v>0</v>
      </c>
      <c r="L12" s="2">
        <v>0</v>
      </c>
      <c r="M12" s="2">
        <v>0</v>
      </c>
      <c r="N12" s="2">
        <v>513</v>
      </c>
      <c r="O12" s="2">
        <v>1034</v>
      </c>
      <c r="P12" s="2">
        <v>1034</v>
      </c>
      <c r="Q12" s="2">
        <v>1034</v>
      </c>
      <c r="R12" s="2">
        <v>1034</v>
      </c>
      <c r="S12" s="2">
        <v>10289</v>
      </c>
    </row>
    <row r="13" spans="2:19" ht="13.5" customHeight="1" x14ac:dyDescent="0.15">
      <c r="B13" s="17"/>
      <c r="C13" s="56">
        <v>44809</v>
      </c>
      <c r="D13" s="23" t="s">
        <v>77</v>
      </c>
      <c r="E13" s="2">
        <v>680</v>
      </c>
      <c r="F13" s="2">
        <v>681</v>
      </c>
      <c r="G13" s="2">
        <v>711</v>
      </c>
      <c r="H13" s="2">
        <v>683</v>
      </c>
      <c r="I13" s="2">
        <v>31622</v>
      </c>
      <c r="J13" s="2">
        <v>1220</v>
      </c>
      <c r="K13" s="2">
        <v>1220</v>
      </c>
      <c r="L13" s="2">
        <v>1296</v>
      </c>
      <c r="M13" s="2">
        <v>1227</v>
      </c>
      <c r="N13" s="2">
        <v>1072</v>
      </c>
      <c r="O13" s="2">
        <v>917</v>
      </c>
      <c r="P13" s="2">
        <v>944</v>
      </c>
      <c r="Q13" s="2">
        <v>1088</v>
      </c>
      <c r="R13" s="2">
        <v>984</v>
      </c>
      <c r="S13" s="2">
        <v>32284</v>
      </c>
    </row>
    <row r="14" spans="2:19" ht="13.5" customHeight="1" x14ac:dyDescent="0.15">
      <c r="B14" s="17"/>
      <c r="C14" s="56">
        <v>44810</v>
      </c>
      <c r="D14" s="23" t="s">
        <v>78</v>
      </c>
      <c r="E14" s="2">
        <v>637</v>
      </c>
      <c r="F14" s="2">
        <v>652</v>
      </c>
      <c r="G14" s="2">
        <v>702</v>
      </c>
      <c r="H14" s="2">
        <v>657</v>
      </c>
      <c r="I14" s="2">
        <v>36199</v>
      </c>
      <c r="J14" s="2">
        <v>1191</v>
      </c>
      <c r="K14" s="2">
        <v>1274</v>
      </c>
      <c r="L14" s="2">
        <v>1404</v>
      </c>
      <c r="M14" s="2">
        <v>1288</v>
      </c>
      <c r="N14" s="2">
        <v>2249</v>
      </c>
      <c r="O14" s="2">
        <v>913</v>
      </c>
      <c r="P14" s="2">
        <v>930</v>
      </c>
      <c r="Q14" s="2">
        <v>1043</v>
      </c>
      <c r="R14" s="2">
        <v>963</v>
      </c>
      <c r="S14" s="2">
        <v>28652</v>
      </c>
    </row>
    <row r="15" spans="2:19" ht="13.5" customHeight="1" x14ac:dyDescent="0.15">
      <c r="B15" s="17"/>
      <c r="C15" s="56">
        <v>44811</v>
      </c>
      <c r="D15" s="23" t="s">
        <v>27</v>
      </c>
      <c r="E15" s="2">
        <v>701</v>
      </c>
      <c r="F15" s="2">
        <v>718</v>
      </c>
      <c r="G15" s="2">
        <v>773</v>
      </c>
      <c r="H15" s="2">
        <v>727</v>
      </c>
      <c r="I15" s="2">
        <v>17938</v>
      </c>
      <c r="J15" s="2">
        <v>0</v>
      </c>
      <c r="K15" s="2">
        <v>0</v>
      </c>
      <c r="L15" s="2">
        <v>0</v>
      </c>
      <c r="M15" s="2">
        <v>0</v>
      </c>
      <c r="N15" s="2">
        <v>716</v>
      </c>
      <c r="O15" s="2">
        <v>792</v>
      </c>
      <c r="P15" s="2">
        <v>869</v>
      </c>
      <c r="Q15" s="2">
        <v>1136</v>
      </c>
      <c r="R15" s="2">
        <v>886</v>
      </c>
      <c r="S15" s="2">
        <v>13136</v>
      </c>
    </row>
    <row r="16" spans="2:19" ht="13.5" customHeight="1" x14ac:dyDescent="0.15">
      <c r="B16" s="17"/>
      <c r="C16" s="56">
        <v>44812</v>
      </c>
      <c r="D16" s="23" t="s">
        <v>117</v>
      </c>
      <c r="E16" s="2">
        <v>637</v>
      </c>
      <c r="F16" s="2">
        <v>679</v>
      </c>
      <c r="G16" s="2">
        <v>724</v>
      </c>
      <c r="H16" s="2">
        <v>678</v>
      </c>
      <c r="I16" s="2">
        <v>31908</v>
      </c>
      <c r="J16" s="2">
        <v>1134</v>
      </c>
      <c r="K16" s="2">
        <v>1259</v>
      </c>
      <c r="L16" s="2">
        <v>1347</v>
      </c>
      <c r="M16" s="2">
        <v>1260</v>
      </c>
      <c r="N16" s="2">
        <v>2621</v>
      </c>
      <c r="O16" s="2">
        <v>906</v>
      </c>
      <c r="P16" s="2">
        <v>917</v>
      </c>
      <c r="Q16" s="2">
        <v>1030</v>
      </c>
      <c r="R16" s="2">
        <v>942</v>
      </c>
      <c r="S16" s="2">
        <v>37202</v>
      </c>
    </row>
    <row r="17" spans="2:19" ht="13.5" customHeight="1" x14ac:dyDescent="0.15">
      <c r="B17" s="17"/>
      <c r="C17" s="56">
        <v>44813</v>
      </c>
      <c r="D17" s="23" t="s">
        <v>137</v>
      </c>
      <c r="E17" s="2">
        <v>665</v>
      </c>
      <c r="F17" s="2">
        <v>699</v>
      </c>
      <c r="G17" s="2">
        <v>734</v>
      </c>
      <c r="H17" s="2">
        <v>694</v>
      </c>
      <c r="I17" s="2">
        <v>30725</v>
      </c>
      <c r="J17" s="2">
        <v>1242</v>
      </c>
      <c r="K17" s="2">
        <v>1302</v>
      </c>
      <c r="L17" s="2">
        <v>1323</v>
      </c>
      <c r="M17" s="2">
        <v>1299</v>
      </c>
      <c r="N17" s="2">
        <v>1836</v>
      </c>
      <c r="O17" s="2">
        <v>821</v>
      </c>
      <c r="P17" s="2">
        <v>907</v>
      </c>
      <c r="Q17" s="2">
        <v>1004</v>
      </c>
      <c r="R17" s="2">
        <v>901</v>
      </c>
      <c r="S17" s="2">
        <v>32926</v>
      </c>
    </row>
    <row r="18" spans="2:19" ht="13.5" customHeight="1" x14ac:dyDescent="0.15">
      <c r="B18" s="17"/>
      <c r="C18" s="56">
        <v>44814</v>
      </c>
      <c r="D18" s="23" t="s">
        <v>116</v>
      </c>
      <c r="E18" s="2">
        <v>670</v>
      </c>
      <c r="F18" s="2">
        <v>692</v>
      </c>
      <c r="G18" s="2">
        <v>711</v>
      </c>
      <c r="H18" s="2">
        <v>691</v>
      </c>
      <c r="I18" s="2">
        <v>31013</v>
      </c>
      <c r="J18" s="2">
        <v>1264</v>
      </c>
      <c r="K18" s="2">
        <v>1264</v>
      </c>
      <c r="L18" s="2">
        <v>1382</v>
      </c>
      <c r="M18" s="2">
        <v>1286</v>
      </c>
      <c r="N18" s="2">
        <v>1286</v>
      </c>
      <c r="O18" s="2">
        <v>896</v>
      </c>
      <c r="P18" s="2">
        <v>941</v>
      </c>
      <c r="Q18" s="2">
        <v>941</v>
      </c>
      <c r="R18" s="2">
        <v>932</v>
      </c>
      <c r="S18" s="2">
        <v>23633</v>
      </c>
    </row>
    <row r="19" spans="2:19" ht="13.5" customHeight="1" x14ac:dyDescent="0.15">
      <c r="B19" s="17"/>
      <c r="C19" s="56">
        <v>44815</v>
      </c>
      <c r="D19" s="23" t="s">
        <v>42</v>
      </c>
      <c r="E19" s="2">
        <v>651</v>
      </c>
      <c r="F19" s="2">
        <v>739</v>
      </c>
      <c r="G19" s="2">
        <v>739</v>
      </c>
      <c r="H19" s="2">
        <v>728</v>
      </c>
      <c r="I19" s="2">
        <v>6951</v>
      </c>
      <c r="J19" s="2">
        <v>0</v>
      </c>
      <c r="K19" s="2">
        <v>0</v>
      </c>
      <c r="L19" s="2">
        <v>0</v>
      </c>
      <c r="M19" s="2">
        <v>0</v>
      </c>
      <c r="N19" s="2">
        <v>591</v>
      </c>
      <c r="O19" s="2">
        <v>1030</v>
      </c>
      <c r="P19" s="2">
        <v>1030</v>
      </c>
      <c r="Q19" s="2">
        <v>1030</v>
      </c>
      <c r="R19" s="2">
        <v>1030</v>
      </c>
      <c r="S19" s="2">
        <v>10578</v>
      </c>
    </row>
    <row r="20" spans="2:19" ht="13.5" customHeight="1" x14ac:dyDescent="0.15">
      <c r="B20" s="17"/>
      <c r="C20" s="56">
        <v>44816</v>
      </c>
      <c r="D20" s="23" t="s">
        <v>77</v>
      </c>
      <c r="E20" s="2">
        <v>648</v>
      </c>
      <c r="F20" s="2">
        <v>693</v>
      </c>
      <c r="G20" s="2">
        <v>718</v>
      </c>
      <c r="H20" s="2">
        <v>689</v>
      </c>
      <c r="I20" s="2">
        <v>29931</v>
      </c>
      <c r="J20" s="2">
        <v>1226</v>
      </c>
      <c r="K20" s="2">
        <v>1226</v>
      </c>
      <c r="L20" s="2">
        <v>1323</v>
      </c>
      <c r="M20" s="2">
        <v>1261</v>
      </c>
      <c r="N20" s="2">
        <v>2165</v>
      </c>
      <c r="O20" s="2">
        <v>893</v>
      </c>
      <c r="P20" s="2">
        <v>984</v>
      </c>
      <c r="Q20" s="2">
        <v>1081</v>
      </c>
      <c r="R20" s="2">
        <v>994</v>
      </c>
      <c r="S20" s="2">
        <v>25960</v>
      </c>
    </row>
    <row r="21" spans="2:19" ht="13.5" customHeight="1" x14ac:dyDescent="0.15">
      <c r="B21" s="17"/>
      <c r="C21" s="56">
        <v>44817</v>
      </c>
      <c r="D21" s="23" t="s">
        <v>78</v>
      </c>
      <c r="E21" s="2">
        <v>648</v>
      </c>
      <c r="F21" s="2">
        <v>672</v>
      </c>
      <c r="G21" s="2">
        <v>702</v>
      </c>
      <c r="H21" s="2">
        <v>676</v>
      </c>
      <c r="I21" s="2">
        <v>36898</v>
      </c>
      <c r="J21" s="2">
        <v>1202</v>
      </c>
      <c r="K21" s="2">
        <v>1202</v>
      </c>
      <c r="L21" s="2">
        <v>1261</v>
      </c>
      <c r="M21" s="2">
        <v>1204</v>
      </c>
      <c r="N21" s="2">
        <v>2433</v>
      </c>
      <c r="O21" s="2">
        <v>888</v>
      </c>
      <c r="P21" s="2">
        <v>913</v>
      </c>
      <c r="Q21" s="2">
        <v>1047</v>
      </c>
      <c r="R21" s="2">
        <v>937</v>
      </c>
      <c r="S21" s="2">
        <v>27927</v>
      </c>
    </row>
    <row r="22" spans="2:19" ht="13.5" customHeight="1" x14ac:dyDescent="0.15">
      <c r="B22" s="17"/>
      <c r="C22" s="56">
        <v>44818</v>
      </c>
      <c r="D22" s="23" t="s">
        <v>27</v>
      </c>
      <c r="E22" s="2">
        <v>694</v>
      </c>
      <c r="F22" s="2">
        <v>702</v>
      </c>
      <c r="G22" s="2">
        <v>761</v>
      </c>
      <c r="H22" s="2">
        <v>713</v>
      </c>
      <c r="I22" s="2">
        <v>18929</v>
      </c>
      <c r="J22" s="2">
        <v>1323</v>
      </c>
      <c r="K22" s="2">
        <v>1401</v>
      </c>
      <c r="L22" s="2">
        <v>1401</v>
      </c>
      <c r="M22" s="2">
        <v>1378</v>
      </c>
      <c r="N22" s="2">
        <v>1269</v>
      </c>
      <c r="O22" s="2">
        <v>744</v>
      </c>
      <c r="P22" s="2">
        <v>869</v>
      </c>
      <c r="Q22" s="2">
        <v>986</v>
      </c>
      <c r="R22" s="2">
        <v>861</v>
      </c>
      <c r="S22" s="2">
        <v>11659</v>
      </c>
    </row>
    <row r="23" spans="2:19" ht="13.5" customHeight="1" x14ac:dyDescent="0.15">
      <c r="B23" s="17"/>
      <c r="C23" s="56">
        <v>44819</v>
      </c>
      <c r="D23" s="23" t="s">
        <v>117</v>
      </c>
      <c r="E23" s="2">
        <v>648</v>
      </c>
      <c r="F23" s="2">
        <v>679</v>
      </c>
      <c r="G23" s="2">
        <v>708</v>
      </c>
      <c r="H23" s="2">
        <v>679</v>
      </c>
      <c r="I23" s="2">
        <v>26631</v>
      </c>
      <c r="J23" s="2">
        <v>1306</v>
      </c>
      <c r="K23" s="2">
        <v>1306</v>
      </c>
      <c r="L23" s="2">
        <v>1306</v>
      </c>
      <c r="M23" s="2">
        <v>1306</v>
      </c>
      <c r="N23" s="2">
        <v>2685</v>
      </c>
      <c r="O23" s="2">
        <v>891</v>
      </c>
      <c r="P23" s="2">
        <v>986</v>
      </c>
      <c r="Q23" s="2">
        <v>991</v>
      </c>
      <c r="R23" s="2">
        <v>948</v>
      </c>
      <c r="S23" s="2">
        <v>30389</v>
      </c>
    </row>
    <row r="24" spans="2:19" ht="13.5" customHeight="1" x14ac:dyDescent="0.15">
      <c r="B24" s="17"/>
      <c r="C24" s="56">
        <v>44820</v>
      </c>
      <c r="D24" s="23" t="s">
        <v>137</v>
      </c>
      <c r="E24" s="2">
        <v>648</v>
      </c>
      <c r="F24" s="2">
        <v>683</v>
      </c>
      <c r="G24" s="2">
        <v>708</v>
      </c>
      <c r="H24" s="2">
        <v>680</v>
      </c>
      <c r="I24" s="2">
        <v>27974</v>
      </c>
      <c r="J24" s="2">
        <v>1102</v>
      </c>
      <c r="K24" s="2">
        <v>1323</v>
      </c>
      <c r="L24" s="2">
        <v>1364</v>
      </c>
      <c r="M24" s="2">
        <v>1263</v>
      </c>
      <c r="N24" s="2">
        <v>1626</v>
      </c>
      <c r="O24" s="2">
        <v>852</v>
      </c>
      <c r="P24" s="2">
        <v>888</v>
      </c>
      <c r="Q24" s="2">
        <v>961</v>
      </c>
      <c r="R24" s="2">
        <v>890</v>
      </c>
      <c r="S24" s="2">
        <v>34375</v>
      </c>
    </row>
    <row r="25" spans="2:19" ht="13.5" customHeight="1" x14ac:dyDescent="0.15">
      <c r="B25" s="17"/>
      <c r="C25" s="56">
        <v>44821</v>
      </c>
      <c r="D25" s="23" t="s">
        <v>116</v>
      </c>
      <c r="E25" s="2">
        <v>637</v>
      </c>
      <c r="F25" s="2">
        <v>662</v>
      </c>
      <c r="G25" s="2">
        <v>711</v>
      </c>
      <c r="H25" s="2">
        <v>675</v>
      </c>
      <c r="I25" s="2">
        <v>39361</v>
      </c>
      <c r="J25" s="2">
        <v>1059</v>
      </c>
      <c r="K25" s="2">
        <v>1223</v>
      </c>
      <c r="L25" s="2">
        <v>1296</v>
      </c>
      <c r="M25" s="2">
        <v>1194</v>
      </c>
      <c r="N25" s="2">
        <v>2339</v>
      </c>
      <c r="O25" s="2">
        <v>840</v>
      </c>
      <c r="P25" s="2">
        <v>885</v>
      </c>
      <c r="Q25" s="2">
        <v>949</v>
      </c>
      <c r="R25" s="2">
        <v>892</v>
      </c>
      <c r="S25" s="2">
        <v>34990</v>
      </c>
    </row>
    <row r="26" spans="2:19" ht="13.5" customHeight="1" x14ac:dyDescent="0.15">
      <c r="B26" s="17"/>
      <c r="C26" s="56">
        <v>44822</v>
      </c>
      <c r="D26" s="23" t="s">
        <v>42</v>
      </c>
      <c r="E26" s="2">
        <v>665</v>
      </c>
      <c r="F26" s="2">
        <v>708</v>
      </c>
      <c r="G26" s="2">
        <v>708</v>
      </c>
      <c r="H26" s="2">
        <v>694</v>
      </c>
      <c r="I26" s="2">
        <v>10038</v>
      </c>
      <c r="J26" s="2">
        <v>0</v>
      </c>
      <c r="K26" s="2">
        <v>0</v>
      </c>
      <c r="L26" s="2">
        <v>0</v>
      </c>
      <c r="M26" s="2">
        <v>0</v>
      </c>
      <c r="N26" s="2">
        <v>532</v>
      </c>
      <c r="O26" s="2">
        <v>1028</v>
      </c>
      <c r="P26" s="2">
        <v>1028</v>
      </c>
      <c r="Q26" s="2">
        <v>1028</v>
      </c>
      <c r="R26" s="2">
        <v>1028</v>
      </c>
      <c r="S26" s="2">
        <v>11312</v>
      </c>
    </row>
    <row r="27" spans="2:19" ht="13.5" customHeight="1" x14ac:dyDescent="0.15">
      <c r="B27" s="17"/>
      <c r="C27" s="56">
        <v>44823</v>
      </c>
      <c r="D27" s="23" t="s">
        <v>77</v>
      </c>
      <c r="E27" s="2">
        <v>696</v>
      </c>
      <c r="F27" s="2">
        <v>696</v>
      </c>
      <c r="G27" s="2">
        <v>699</v>
      </c>
      <c r="H27" s="2">
        <v>697</v>
      </c>
      <c r="I27" s="2">
        <v>18198</v>
      </c>
      <c r="J27" s="2">
        <v>0</v>
      </c>
      <c r="K27" s="2">
        <v>0</v>
      </c>
      <c r="L27" s="2">
        <v>0</v>
      </c>
      <c r="M27" s="2">
        <v>0</v>
      </c>
      <c r="N27" s="2">
        <v>908</v>
      </c>
      <c r="O27" s="2">
        <v>929</v>
      </c>
      <c r="P27" s="2">
        <v>1082</v>
      </c>
      <c r="Q27" s="2">
        <v>1082</v>
      </c>
      <c r="R27" s="2">
        <v>1035</v>
      </c>
      <c r="S27" s="2">
        <v>19859</v>
      </c>
    </row>
    <row r="28" spans="2:19" ht="13.5" customHeight="1" x14ac:dyDescent="0.15">
      <c r="B28" s="17"/>
      <c r="C28" s="56">
        <v>44824</v>
      </c>
      <c r="D28" s="23" t="s">
        <v>78</v>
      </c>
      <c r="E28" s="2">
        <v>670</v>
      </c>
      <c r="F28" s="2">
        <v>689</v>
      </c>
      <c r="G28" s="2">
        <v>724</v>
      </c>
      <c r="H28" s="2">
        <v>692</v>
      </c>
      <c r="I28" s="2">
        <v>31853</v>
      </c>
      <c r="J28" s="2">
        <v>1128</v>
      </c>
      <c r="K28" s="2">
        <v>1188</v>
      </c>
      <c r="L28" s="2">
        <v>1285</v>
      </c>
      <c r="M28" s="2">
        <v>1186</v>
      </c>
      <c r="N28" s="2">
        <v>3003</v>
      </c>
      <c r="O28" s="2">
        <v>921</v>
      </c>
      <c r="P28" s="2">
        <v>937</v>
      </c>
      <c r="Q28" s="2">
        <v>1088</v>
      </c>
      <c r="R28" s="2">
        <v>966</v>
      </c>
      <c r="S28" s="2">
        <v>28255</v>
      </c>
    </row>
    <row r="29" spans="2:19" ht="13.5" customHeight="1" x14ac:dyDescent="0.15">
      <c r="B29" s="17"/>
      <c r="C29" s="56">
        <v>44825</v>
      </c>
      <c r="D29" s="23" t="s">
        <v>27</v>
      </c>
      <c r="E29" s="2">
        <v>659</v>
      </c>
      <c r="F29" s="2">
        <v>701</v>
      </c>
      <c r="G29" s="2">
        <v>778</v>
      </c>
      <c r="H29" s="2">
        <v>719</v>
      </c>
      <c r="I29" s="2">
        <v>17197</v>
      </c>
      <c r="J29" s="2">
        <v>810</v>
      </c>
      <c r="K29" s="2">
        <v>1188</v>
      </c>
      <c r="L29" s="2">
        <v>1244</v>
      </c>
      <c r="M29" s="2">
        <v>1105</v>
      </c>
      <c r="N29" s="2">
        <v>1336</v>
      </c>
      <c r="O29" s="2">
        <v>852</v>
      </c>
      <c r="P29" s="2">
        <v>986</v>
      </c>
      <c r="Q29" s="2">
        <v>1085</v>
      </c>
      <c r="R29" s="2">
        <v>954</v>
      </c>
      <c r="S29" s="2">
        <v>21997</v>
      </c>
    </row>
    <row r="30" spans="2:19" ht="13.5" customHeight="1" x14ac:dyDescent="0.15">
      <c r="B30" s="17"/>
      <c r="C30" s="56">
        <v>44826</v>
      </c>
      <c r="D30" s="23" t="s">
        <v>117</v>
      </c>
      <c r="E30" s="2">
        <v>662</v>
      </c>
      <c r="F30" s="2">
        <v>693</v>
      </c>
      <c r="G30" s="2">
        <v>702</v>
      </c>
      <c r="H30" s="2">
        <v>689</v>
      </c>
      <c r="I30" s="2">
        <v>32480</v>
      </c>
      <c r="J30" s="2">
        <v>1264</v>
      </c>
      <c r="K30" s="2">
        <v>1266</v>
      </c>
      <c r="L30" s="2">
        <v>1266</v>
      </c>
      <c r="M30" s="2">
        <v>1266</v>
      </c>
      <c r="N30" s="2">
        <v>3498</v>
      </c>
      <c r="O30" s="2">
        <v>908</v>
      </c>
      <c r="P30" s="2">
        <v>986</v>
      </c>
      <c r="Q30" s="2">
        <v>1020</v>
      </c>
      <c r="R30" s="2">
        <v>976</v>
      </c>
      <c r="S30" s="2">
        <v>40340</v>
      </c>
    </row>
    <row r="31" spans="2:19" ht="13.5" customHeight="1" x14ac:dyDescent="0.15">
      <c r="B31" s="17"/>
      <c r="C31" s="56">
        <v>44827</v>
      </c>
      <c r="D31" s="23" t="s">
        <v>137</v>
      </c>
      <c r="E31" s="2">
        <v>694</v>
      </c>
      <c r="F31" s="2">
        <v>694</v>
      </c>
      <c r="G31" s="2">
        <v>724</v>
      </c>
      <c r="H31" s="2">
        <v>704</v>
      </c>
      <c r="I31" s="2">
        <v>25440</v>
      </c>
      <c r="J31" s="2">
        <v>1264</v>
      </c>
      <c r="K31" s="2">
        <v>1314</v>
      </c>
      <c r="L31" s="2">
        <v>1320</v>
      </c>
      <c r="M31" s="2">
        <v>1307</v>
      </c>
      <c r="N31" s="2">
        <v>1511</v>
      </c>
      <c r="O31" s="2">
        <v>821</v>
      </c>
      <c r="P31" s="2">
        <v>908</v>
      </c>
      <c r="Q31" s="2">
        <v>1014</v>
      </c>
      <c r="R31" s="2">
        <v>920</v>
      </c>
      <c r="S31" s="2">
        <v>25325</v>
      </c>
    </row>
    <row r="32" spans="2:19" ht="13.5" customHeight="1" x14ac:dyDescent="0.15">
      <c r="B32" s="17"/>
      <c r="C32" s="56">
        <v>44828</v>
      </c>
      <c r="D32" s="23" t="s">
        <v>116</v>
      </c>
      <c r="E32" s="2">
        <v>664</v>
      </c>
      <c r="F32" s="2">
        <v>706</v>
      </c>
      <c r="G32" s="2">
        <v>734</v>
      </c>
      <c r="H32" s="2">
        <v>702</v>
      </c>
      <c r="I32" s="2">
        <v>30180</v>
      </c>
      <c r="J32" s="2">
        <v>1260</v>
      </c>
      <c r="K32" s="2">
        <v>1320</v>
      </c>
      <c r="L32" s="2">
        <v>1404</v>
      </c>
      <c r="M32" s="2">
        <v>1333</v>
      </c>
      <c r="N32" s="2">
        <v>1729</v>
      </c>
      <c r="O32" s="2">
        <v>836</v>
      </c>
      <c r="P32" s="2">
        <v>928</v>
      </c>
      <c r="Q32" s="2">
        <v>986</v>
      </c>
      <c r="R32" s="2">
        <v>923</v>
      </c>
      <c r="S32" s="2">
        <v>21748</v>
      </c>
    </row>
    <row r="33" spans="2:19" ht="13.5" customHeight="1" x14ac:dyDescent="0.15">
      <c r="B33" s="17"/>
      <c r="C33" s="56">
        <v>44829</v>
      </c>
      <c r="D33" s="23" t="s">
        <v>42</v>
      </c>
      <c r="E33" s="2">
        <v>659</v>
      </c>
      <c r="F33" s="2">
        <v>681</v>
      </c>
      <c r="G33" s="2">
        <v>702</v>
      </c>
      <c r="H33" s="2">
        <v>681</v>
      </c>
      <c r="I33" s="2">
        <v>8686</v>
      </c>
      <c r="J33" s="2">
        <v>0</v>
      </c>
      <c r="K33" s="2">
        <v>0</v>
      </c>
      <c r="L33" s="2">
        <v>0</v>
      </c>
      <c r="M33" s="2">
        <v>0</v>
      </c>
      <c r="N33" s="2">
        <v>484</v>
      </c>
      <c r="O33" s="2">
        <v>1028</v>
      </c>
      <c r="P33" s="2">
        <v>1028</v>
      </c>
      <c r="Q33" s="2">
        <v>1028</v>
      </c>
      <c r="R33" s="2">
        <v>1028</v>
      </c>
      <c r="S33" s="2">
        <v>10577</v>
      </c>
    </row>
    <row r="34" spans="2:19" ht="13.5" customHeight="1" x14ac:dyDescent="0.15">
      <c r="B34" s="17"/>
      <c r="C34" s="56">
        <v>44830</v>
      </c>
      <c r="D34" s="23" t="s">
        <v>77</v>
      </c>
      <c r="E34" s="2">
        <v>670</v>
      </c>
      <c r="F34" s="2">
        <v>706</v>
      </c>
      <c r="G34" s="2">
        <v>711</v>
      </c>
      <c r="H34" s="2">
        <v>703</v>
      </c>
      <c r="I34" s="2">
        <v>29601</v>
      </c>
      <c r="J34" s="2">
        <v>1255</v>
      </c>
      <c r="K34" s="2">
        <v>1255</v>
      </c>
      <c r="L34" s="2">
        <v>1338</v>
      </c>
      <c r="M34" s="2">
        <v>1261</v>
      </c>
      <c r="N34" s="2">
        <v>1896</v>
      </c>
      <c r="O34" s="2">
        <v>940</v>
      </c>
      <c r="P34" s="2">
        <v>983</v>
      </c>
      <c r="Q34" s="2">
        <v>983</v>
      </c>
      <c r="R34" s="2">
        <v>973</v>
      </c>
      <c r="S34" s="2">
        <v>31186</v>
      </c>
    </row>
    <row r="35" spans="2:19" ht="13.5" customHeight="1" x14ac:dyDescent="0.15">
      <c r="B35" s="17"/>
      <c r="C35" s="56">
        <v>44831</v>
      </c>
      <c r="D35" s="23" t="s">
        <v>78</v>
      </c>
      <c r="E35" s="2">
        <v>652</v>
      </c>
      <c r="F35" s="2">
        <v>670</v>
      </c>
      <c r="G35" s="2">
        <v>724</v>
      </c>
      <c r="H35" s="2">
        <v>677</v>
      </c>
      <c r="I35" s="2">
        <v>30158</v>
      </c>
      <c r="J35" s="2">
        <v>1164</v>
      </c>
      <c r="K35" s="2">
        <v>1164</v>
      </c>
      <c r="L35" s="2">
        <v>1350</v>
      </c>
      <c r="M35" s="2">
        <v>1229</v>
      </c>
      <c r="N35" s="2">
        <v>1232</v>
      </c>
      <c r="O35" s="2">
        <v>906</v>
      </c>
      <c r="P35" s="2">
        <v>942</v>
      </c>
      <c r="Q35" s="2">
        <v>1049</v>
      </c>
      <c r="R35" s="2">
        <v>969</v>
      </c>
      <c r="S35" s="2">
        <v>30104</v>
      </c>
    </row>
    <row r="36" spans="2:19" ht="13.5" customHeight="1" x14ac:dyDescent="0.15">
      <c r="B36" s="17"/>
      <c r="C36" s="56">
        <v>44832</v>
      </c>
      <c r="D36" s="23" t="s">
        <v>27</v>
      </c>
      <c r="E36" s="2">
        <v>648</v>
      </c>
      <c r="F36" s="2">
        <v>756</v>
      </c>
      <c r="G36" s="2">
        <v>774</v>
      </c>
      <c r="H36" s="2">
        <v>732</v>
      </c>
      <c r="I36" s="2">
        <v>15348</v>
      </c>
      <c r="J36" s="2">
        <v>0</v>
      </c>
      <c r="K36" s="2">
        <v>0</v>
      </c>
      <c r="L36" s="2">
        <v>0</v>
      </c>
      <c r="M36" s="2">
        <v>0</v>
      </c>
      <c r="N36" s="2">
        <v>497</v>
      </c>
      <c r="O36" s="2">
        <v>744</v>
      </c>
      <c r="P36" s="2">
        <v>869</v>
      </c>
      <c r="Q36" s="2">
        <v>885</v>
      </c>
      <c r="R36" s="2">
        <v>851</v>
      </c>
      <c r="S36" s="2">
        <v>13392</v>
      </c>
    </row>
    <row r="37" spans="2:19" ht="13.5" customHeight="1" x14ac:dyDescent="0.15">
      <c r="B37" s="17"/>
      <c r="C37" s="56">
        <v>44833</v>
      </c>
      <c r="D37" s="23" t="s">
        <v>117</v>
      </c>
      <c r="E37" s="2">
        <v>670</v>
      </c>
      <c r="F37" s="2">
        <v>697</v>
      </c>
      <c r="G37" s="2">
        <v>713</v>
      </c>
      <c r="H37" s="2">
        <v>696</v>
      </c>
      <c r="I37" s="2">
        <v>25248</v>
      </c>
      <c r="J37" s="2">
        <v>1122</v>
      </c>
      <c r="K37" s="2">
        <v>1237</v>
      </c>
      <c r="L37" s="2">
        <v>1296</v>
      </c>
      <c r="M37" s="2">
        <v>1219</v>
      </c>
      <c r="N37" s="2">
        <v>2846</v>
      </c>
      <c r="O37" s="2">
        <v>896</v>
      </c>
      <c r="P37" s="2">
        <v>940</v>
      </c>
      <c r="Q37" s="2">
        <v>1007</v>
      </c>
      <c r="R37" s="2">
        <v>942</v>
      </c>
      <c r="S37" s="2">
        <v>33910</v>
      </c>
    </row>
    <row r="38" spans="2:19" ht="13.5" customHeight="1" x14ac:dyDescent="0.15">
      <c r="B38" s="17"/>
      <c r="C38" s="56">
        <v>44834</v>
      </c>
      <c r="D38" s="23" t="s">
        <v>137</v>
      </c>
      <c r="E38" s="2">
        <v>657</v>
      </c>
      <c r="F38" s="2">
        <v>664</v>
      </c>
      <c r="G38" s="2">
        <v>726</v>
      </c>
      <c r="H38" s="2">
        <v>676</v>
      </c>
      <c r="I38" s="2">
        <v>26629</v>
      </c>
      <c r="J38" s="2">
        <v>927</v>
      </c>
      <c r="K38" s="2">
        <v>927</v>
      </c>
      <c r="L38" s="2">
        <v>1058</v>
      </c>
      <c r="M38" s="2">
        <v>942</v>
      </c>
      <c r="N38" s="2">
        <v>1639</v>
      </c>
      <c r="O38" s="2">
        <v>821</v>
      </c>
      <c r="P38" s="2">
        <v>906</v>
      </c>
      <c r="Q38" s="2">
        <v>1026</v>
      </c>
      <c r="R38" s="2">
        <v>909</v>
      </c>
      <c r="S38" s="2">
        <v>28688</v>
      </c>
    </row>
    <row r="39" spans="2:19" ht="13.5" customHeight="1" x14ac:dyDescent="0.15">
      <c r="B39" s="17"/>
      <c r="C39" s="56"/>
      <c r="D39" s="2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24"/>
      <c r="C40" s="19"/>
      <c r="D40" s="2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6"/>
      <c r="C41" s="54"/>
      <c r="D41" s="54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2"/>
      <c r="C6" s="27" t="s">
        <v>54</v>
      </c>
      <c r="D6" s="25"/>
      <c r="E6" s="27" t="s">
        <v>1</v>
      </c>
      <c r="F6" s="33"/>
      <c r="G6" s="33"/>
      <c r="H6" s="33"/>
      <c r="I6" s="25"/>
      <c r="J6" s="27" t="s">
        <v>22</v>
      </c>
      <c r="K6" s="33"/>
      <c r="L6" s="33"/>
      <c r="M6" s="33"/>
      <c r="N6" s="25"/>
      <c r="O6" s="27" t="s">
        <v>80</v>
      </c>
      <c r="P6" s="33"/>
      <c r="Q6" s="33"/>
      <c r="R6" s="33"/>
      <c r="S6" s="25"/>
      <c r="T6" s="27" t="s">
        <v>99</v>
      </c>
      <c r="U6" s="33"/>
      <c r="V6" s="33"/>
      <c r="W6" s="33"/>
      <c r="X6" s="25"/>
    </row>
    <row r="7" spans="2:24" ht="13.5" customHeight="1" x14ac:dyDescent="0.15">
      <c r="B7" s="16" t="s">
        <v>72</v>
      </c>
      <c r="C7" s="15"/>
      <c r="D7" s="20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2:24" ht="13.5" customHeight="1" x14ac:dyDescent="0.15">
      <c r="B8" s="18"/>
      <c r="C8" s="5"/>
      <c r="D8" s="22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17" t="s">
        <v>95</v>
      </c>
      <c r="C9" s="26">
        <v>44440</v>
      </c>
      <c r="D9" s="23" t="s">
        <v>125</v>
      </c>
      <c r="E9" s="2">
        <v>842</v>
      </c>
      <c r="F9" s="2">
        <v>967</v>
      </c>
      <c r="G9" s="2">
        <v>1112</v>
      </c>
      <c r="H9" s="2">
        <v>947</v>
      </c>
      <c r="I9" s="2">
        <v>6186</v>
      </c>
      <c r="J9" s="2">
        <v>524</v>
      </c>
      <c r="K9" s="2">
        <v>562</v>
      </c>
      <c r="L9" s="2">
        <v>572</v>
      </c>
      <c r="M9" s="2">
        <v>558</v>
      </c>
      <c r="N9" s="2">
        <v>35190</v>
      </c>
      <c r="O9" s="2">
        <v>842</v>
      </c>
      <c r="P9" s="2">
        <v>918</v>
      </c>
      <c r="Q9" s="2">
        <v>918</v>
      </c>
      <c r="R9" s="2">
        <v>890</v>
      </c>
      <c r="S9" s="2">
        <v>20794</v>
      </c>
      <c r="T9" s="2">
        <v>880</v>
      </c>
      <c r="U9" s="2">
        <v>886</v>
      </c>
      <c r="V9" s="2">
        <v>988</v>
      </c>
      <c r="W9" s="2">
        <v>917</v>
      </c>
      <c r="X9" s="2">
        <v>25346</v>
      </c>
    </row>
    <row r="10" spans="2:24" ht="13.5" customHeight="1" x14ac:dyDescent="0.15">
      <c r="B10" s="17"/>
      <c r="C10" s="26">
        <v>44470</v>
      </c>
      <c r="D10" s="23"/>
      <c r="E10" s="2">
        <v>886</v>
      </c>
      <c r="F10" s="2">
        <v>967</v>
      </c>
      <c r="G10" s="2">
        <v>1010</v>
      </c>
      <c r="H10" s="2">
        <v>954</v>
      </c>
      <c r="I10" s="2">
        <v>6018</v>
      </c>
      <c r="J10" s="2">
        <v>518</v>
      </c>
      <c r="K10" s="2">
        <v>572</v>
      </c>
      <c r="L10" s="2">
        <v>594</v>
      </c>
      <c r="M10" s="2">
        <v>561</v>
      </c>
      <c r="N10" s="2">
        <v>32635</v>
      </c>
      <c r="O10" s="2">
        <v>788</v>
      </c>
      <c r="P10" s="2">
        <v>864</v>
      </c>
      <c r="Q10" s="2">
        <v>1135</v>
      </c>
      <c r="R10" s="2">
        <v>897</v>
      </c>
      <c r="S10" s="2">
        <v>5701</v>
      </c>
      <c r="T10" s="2">
        <v>840</v>
      </c>
      <c r="U10" s="2">
        <v>972</v>
      </c>
      <c r="V10" s="2">
        <v>972</v>
      </c>
      <c r="W10" s="2">
        <v>961</v>
      </c>
      <c r="X10" s="2">
        <v>23442</v>
      </c>
    </row>
    <row r="11" spans="2:24" ht="13.5" customHeight="1" x14ac:dyDescent="0.15">
      <c r="B11" s="17"/>
      <c r="C11" s="26">
        <v>44501</v>
      </c>
      <c r="D11" s="23"/>
      <c r="E11" s="2">
        <v>551</v>
      </c>
      <c r="F11" s="2">
        <v>864</v>
      </c>
      <c r="G11" s="2">
        <v>953</v>
      </c>
      <c r="H11" s="2">
        <v>882</v>
      </c>
      <c r="I11" s="2">
        <v>6396</v>
      </c>
      <c r="J11" s="2">
        <v>508</v>
      </c>
      <c r="K11" s="2">
        <v>556</v>
      </c>
      <c r="L11" s="2">
        <v>590</v>
      </c>
      <c r="M11" s="2">
        <v>551</v>
      </c>
      <c r="N11" s="2">
        <v>39128</v>
      </c>
      <c r="O11" s="2">
        <v>886</v>
      </c>
      <c r="P11" s="2">
        <v>886</v>
      </c>
      <c r="Q11" s="2">
        <v>886</v>
      </c>
      <c r="R11" s="2">
        <v>886</v>
      </c>
      <c r="S11" s="2">
        <v>12646</v>
      </c>
      <c r="T11" s="2">
        <v>702</v>
      </c>
      <c r="U11" s="2">
        <v>810</v>
      </c>
      <c r="V11" s="2">
        <v>891</v>
      </c>
      <c r="W11" s="2">
        <v>802</v>
      </c>
      <c r="X11" s="2">
        <v>9639</v>
      </c>
    </row>
    <row r="12" spans="2:24" ht="13.5" customHeight="1" x14ac:dyDescent="0.15">
      <c r="B12" s="17"/>
      <c r="C12" s="26">
        <v>44531</v>
      </c>
      <c r="D12" s="23"/>
      <c r="E12" s="2">
        <v>810</v>
      </c>
      <c r="F12" s="2">
        <v>864</v>
      </c>
      <c r="G12" s="2">
        <v>967</v>
      </c>
      <c r="H12" s="2">
        <v>881</v>
      </c>
      <c r="I12" s="2">
        <v>14224</v>
      </c>
      <c r="J12" s="2">
        <v>497</v>
      </c>
      <c r="K12" s="2">
        <v>538</v>
      </c>
      <c r="L12" s="2">
        <v>594</v>
      </c>
      <c r="M12" s="2">
        <v>530</v>
      </c>
      <c r="N12" s="2">
        <v>33931</v>
      </c>
      <c r="O12" s="2">
        <v>862</v>
      </c>
      <c r="P12" s="2">
        <v>862</v>
      </c>
      <c r="Q12" s="2">
        <v>864</v>
      </c>
      <c r="R12" s="2">
        <v>862</v>
      </c>
      <c r="S12" s="2">
        <v>12339</v>
      </c>
      <c r="T12" s="2">
        <v>778</v>
      </c>
      <c r="U12" s="2">
        <v>788</v>
      </c>
      <c r="V12" s="2">
        <v>994</v>
      </c>
      <c r="W12" s="2">
        <v>847</v>
      </c>
      <c r="X12" s="2">
        <v>23027</v>
      </c>
    </row>
    <row r="13" spans="2:24" ht="13.5" customHeight="1" x14ac:dyDescent="0.15">
      <c r="B13" s="17" t="s">
        <v>65</v>
      </c>
      <c r="C13" s="26">
        <v>44562</v>
      </c>
      <c r="D13" s="23" t="s">
        <v>125</v>
      </c>
      <c r="E13" s="2">
        <v>551</v>
      </c>
      <c r="F13" s="2">
        <v>918</v>
      </c>
      <c r="G13" s="2">
        <v>1026</v>
      </c>
      <c r="H13" s="2">
        <v>891</v>
      </c>
      <c r="I13" s="2">
        <v>5527</v>
      </c>
      <c r="J13" s="2">
        <v>497</v>
      </c>
      <c r="K13" s="2">
        <v>497</v>
      </c>
      <c r="L13" s="2">
        <v>591</v>
      </c>
      <c r="M13" s="2">
        <v>523</v>
      </c>
      <c r="N13" s="2">
        <v>16777</v>
      </c>
      <c r="O13" s="2">
        <v>828</v>
      </c>
      <c r="P13" s="2">
        <v>842</v>
      </c>
      <c r="Q13" s="2">
        <v>886</v>
      </c>
      <c r="R13" s="2">
        <v>845</v>
      </c>
      <c r="S13" s="2">
        <v>10253</v>
      </c>
      <c r="T13" s="2">
        <v>815</v>
      </c>
      <c r="U13" s="2">
        <v>918</v>
      </c>
      <c r="V13" s="2">
        <v>918</v>
      </c>
      <c r="W13" s="2">
        <v>912</v>
      </c>
      <c r="X13" s="2">
        <v>18085</v>
      </c>
    </row>
    <row r="14" spans="2:24" ht="13.5" customHeight="1" x14ac:dyDescent="0.15">
      <c r="B14" s="17"/>
      <c r="C14" s="26">
        <v>44593</v>
      </c>
      <c r="D14" s="23"/>
      <c r="E14" s="2">
        <v>551</v>
      </c>
      <c r="F14" s="2">
        <v>864</v>
      </c>
      <c r="G14" s="2">
        <v>953</v>
      </c>
      <c r="H14" s="2">
        <v>822</v>
      </c>
      <c r="I14" s="2">
        <v>6205</v>
      </c>
      <c r="J14" s="2">
        <v>458</v>
      </c>
      <c r="K14" s="2">
        <v>475</v>
      </c>
      <c r="L14" s="2">
        <v>497</v>
      </c>
      <c r="M14" s="2">
        <v>481</v>
      </c>
      <c r="N14" s="2">
        <v>50825</v>
      </c>
      <c r="O14" s="2">
        <v>734</v>
      </c>
      <c r="P14" s="2">
        <v>756</v>
      </c>
      <c r="Q14" s="2">
        <v>1026</v>
      </c>
      <c r="R14" s="2">
        <v>773</v>
      </c>
      <c r="S14" s="2">
        <v>9277</v>
      </c>
      <c r="T14" s="2">
        <v>862</v>
      </c>
      <c r="U14" s="2">
        <v>1069</v>
      </c>
      <c r="V14" s="2">
        <v>1069</v>
      </c>
      <c r="W14" s="2">
        <v>1024</v>
      </c>
      <c r="X14" s="2">
        <v>40184</v>
      </c>
    </row>
    <row r="15" spans="2:24" ht="13.5" customHeight="1" x14ac:dyDescent="0.15">
      <c r="B15" s="17"/>
      <c r="C15" s="26">
        <v>44621</v>
      </c>
      <c r="D15" s="23"/>
      <c r="E15" s="2">
        <v>551</v>
      </c>
      <c r="F15" s="2">
        <v>918</v>
      </c>
      <c r="G15" s="2">
        <v>969</v>
      </c>
      <c r="H15" s="2">
        <v>870</v>
      </c>
      <c r="I15" s="2">
        <v>6620</v>
      </c>
      <c r="J15" s="2">
        <v>462</v>
      </c>
      <c r="K15" s="2">
        <v>497</v>
      </c>
      <c r="L15" s="2">
        <v>535</v>
      </c>
      <c r="M15" s="2">
        <v>496</v>
      </c>
      <c r="N15" s="2">
        <v>54544</v>
      </c>
      <c r="O15" s="2">
        <v>734</v>
      </c>
      <c r="P15" s="2">
        <v>734</v>
      </c>
      <c r="Q15" s="2">
        <v>864</v>
      </c>
      <c r="R15" s="2">
        <v>760</v>
      </c>
      <c r="S15" s="2">
        <v>16405</v>
      </c>
      <c r="T15" s="2">
        <v>707</v>
      </c>
      <c r="U15" s="2">
        <v>891</v>
      </c>
      <c r="V15" s="2">
        <v>972</v>
      </c>
      <c r="W15" s="2">
        <v>860</v>
      </c>
      <c r="X15" s="2">
        <v>21307</v>
      </c>
    </row>
    <row r="16" spans="2:24" ht="13.5" customHeight="1" x14ac:dyDescent="0.15">
      <c r="B16" s="17"/>
      <c r="C16" s="26">
        <v>44652</v>
      </c>
      <c r="D16" s="23"/>
      <c r="E16" s="2">
        <v>810</v>
      </c>
      <c r="F16" s="2">
        <v>950</v>
      </c>
      <c r="G16" s="2">
        <v>1027</v>
      </c>
      <c r="H16" s="2">
        <v>936</v>
      </c>
      <c r="I16" s="2">
        <v>8226</v>
      </c>
      <c r="J16" s="2">
        <v>478</v>
      </c>
      <c r="K16" s="2">
        <v>497</v>
      </c>
      <c r="L16" s="2">
        <v>542</v>
      </c>
      <c r="M16" s="2">
        <v>508</v>
      </c>
      <c r="N16" s="2">
        <v>35835</v>
      </c>
      <c r="O16" s="2">
        <v>832</v>
      </c>
      <c r="P16" s="2">
        <v>1058</v>
      </c>
      <c r="Q16" s="2">
        <v>1188</v>
      </c>
      <c r="R16" s="2">
        <v>1055</v>
      </c>
      <c r="S16" s="2">
        <v>7409</v>
      </c>
      <c r="T16" s="2">
        <v>788</v>
      </c>
      <c r="U16" s="2">
        <v>945</v>
      </c>
      <c r="V16" s="2">
        <v>1134</v>
      </c>
      <c r="W16" s="2">
        <v>957</v>
      </c>
      <c r="X16" s="2">
        <v>24008</v>
      </c>
    </row>
    <row r="17" spans="2:24" ht="13.5" customHeight="1" x14ac:dyDescent="0.15">
      <c r="B17" s="17"/>
      <c r="C17" s="26">
        <v>44682</v>
      </c>
      <c r="D17" s="23"/>
      <c r="E17" s="2">
        <v>810</v>
      </c>
      <c r="F17" s="2">
        <v>967</v>
      </c>
      <c r="G17" s="2">
        <v>996</v>
      </c>
      <c r="H17" s="2">
        <v>917</v>
      </c>
      <c r="I17" s="2">
        <v>6371</v>
      </c>
      <c r="J17" s="2">
        <v>497</v>
      </c>
      <c r="K17" s="2">
        <v>540</v>
      </c>
      <c r="L17" s="2">
        <v>572</v>
      </c>
      <c r="M17" s="2">
        <v>539</v>
      </c>
      <c r="N17" s="2">
        <v>26945</v>
      </c>
      <c r="O17" s="2">
        <v>810</v>
      </c>
      <c r="P17" s="2">
        <v>810</v>
      </c>
      <c r="Q17" s="2">
        <v>864</v>
      </c>
      <c r="R17" s="2">
        <v>832</v>
      </c>
      <c r="S17" s="2">
        <v>8304</v>
      </c>
      <c r="T17" s="2">
        <v>778</v>
      </c>
      <c r="U17" s="2">
        <v>864</v>
      </c>
      <c r="V17" s="2">
        <v>1026</v>
      </c>
      <c r="W17" s="2">
        <v>902</v>
      </c>
      <c r="X17" s="2">
        <v>12079</v>
      </c>
    </row>
    <row r="18" spans="2:24" ht="13.5" customHeight="1" x14ac:dyDescent="0.15">
      <c r="B18" s="17"/>
      <c r="C18" s="26">
        <v>44713</v>
      </c>
      <c r="D18" s="23"/>
      <c r="E18" s="2">
        <v>832</v>
      </c>
      <c r="F18" s="2">
        <v>896</v>
      </c>
      <c r="G18" s="2">
        <v>1013</v>
      </c>
      <c r="H18" s="2">
        <v>913</v>
      </c>
      <c r="I18" s="2">
        <v>7527</v>
      </c>
      <c r="J18" s="2">
        <v>497</v>
      </c>
      <c r="K18" s="2">
        <v>562</v>
      </c>
      <c r="L18" s="2">
        <v>616</v>
      </c>
      <c r="M18" s="2">
        <v>557</v>
      </c>
      <c r="N18" s="2">
        <v>38642</v>
      </c>
      <c r="O18" s="2">
        <v>842</v>
      </c>
      <c r="P18" s="2">
        <v>864</v>
      </c>
      <c r="Q18" s="2">
        <v>1063</v>
      </c>
      <c r="R18" s="2">
        <v>904</v>
      </c>
      <c r="S18" s="2">
        <v>8942</v>
      </c>
      <c r="T18" s="2">
        <v>788</v>
      </c>
      <c r="U18" s="2">
        <v>1004</v>
      </c>
      <c r="V18" s="2">
        <v>1015</v>
      </c>
      <c r="W18" s="2">
        <v>941</v>
      </c>
      <c r="X18" s="2">
        <v>17615</v>
      </c>
    </row>
    <row r="19" spans="2:24" ht="13.5" customHeight="1" x14ac:dyDescent="0.15">
      <c r="B19" s="17"/>
      <c r="C19" s="26">
        <v>44743</v>
      </c>
      <c r="D19" s="23"/>
      <c r="E19" s="2">
        <v>734</v>
      </c>
      <c r="F19" s="2">
        <v>734</v>
      </c>
      <c r="G19" s="2">
        <v>937</v>
      </c>
      <c r="H19" s="2">
        <v>792</v>
      </c>
      <c r="I19" s="2">
        <v>10054</v>
      </c>
      <c r="J19" s="2">
        <v>529</v>
      </c>
      <c r="K19" s="2">
        <v>589</v>
      </c>
      <c r="L19" s="2">
        <v>638</v>
      </c>
      <c r="M19" s="2">
        <v>579</v>
      </c>
      <c r="N19" s="2">
        <v>29904</v>
      </c>
      <c r="O19" s="2">
        <v>823</v>
      </c>
      <c r="P19" s="2">
        <v>904</v>
      </c>
      <c r="Q19" s="2">
        <v>972</v>
      </c>
      <c r="R19" s="2">
        <v>904</v>
      </c>
      <c r="S19" s="2">
        <v>7521</v>
      </c>
      <c r="T19" s="2">
        <v>788</v>
      </c>
      <c r="U19" s="2">
        <v>1015</v>
      </c>
      <c r="V19" s="2">
        <v>1058</v>
      </c>
      <c r="W19" s="2">
        <v>964</v>
      </c>
      <c r="X19" s="2">
        <v>15862</v>
      </c>
    </row>
    <row r="20" spans="2:24" ht="13.5" customHeight="1" x14ac:dyDescent="0.15">
      <c r="B20" s="17"/>
      <c r="C20" s="26">
        <v>44774</v>
      </c>
      <c r="D20" s="23"/>
      <c r="E20" s="2">
        <v>734</v>
      </c>
      <c r="F20" s="2">
        <v>734</v>
      </c>
      <c r="G20" s="2">
        <v>972</v>
      </c>
      <c r="H20" s="2">
        <v>797</v>
      </c>
      <c r="I20" s="2">
        <v>7824</v>
      </c>
      <c r="J20" s="2">
        <v>529</v>
      </c>
      <c r="K20" s="2">
        <v>562</v>
      </c>
      <c r="L20" s="2">
        <v>626</v>
      </c>
      <c r="M20" s="2">
        <v>572</v>
      </c>
      <c r="N20" s="2">
        <v>30136</v>
      </c>
      <c r="O20" s="2">
        <v>839</v>
      </c>
      <c r="P20" s="2">
        <v>921</v>
      </c>
      <c r="Q20" s="2">
        <v>1071</v>
      </c>
      <c r="R20" s="2">
        <v>921</v>
      </c>
      <c r="S20" s="2">
        <v>6658</v>
      </c>
      <c r="T20" s="2">
        <v>745</v>
      </c>
      <c r="U20" s="2">
        <v>788</v>
      </c>
      <c r="V20" s="2">
        <v>1080</v>
      </c>
      <c r="W20" s="2">
        <v>849</v>
      </c>
      <c r="X20" s="2">
        <v>19050</v>
      </c>
    </row>
    <row r="21" spans="2:24" ht="13.5" customHeight="1" x14ac:dyDescent="0.15">
      <c r="B21" s="24"/>
      <c r="C21" s="19">
        <v>44805</v>
      </c>
      <c r="D21" s="21"/>
      <c r="E21" s="1">
        <v>918</v>
      </c>
      <c r="F21" s="1">
        <v>984</v>
      </c>
      <c r="G21" s="1">
        <v>1026</v>
      </c>
      <c r="H21" s="1">
        <v>984</v>
      </c>
      <c r="I21" s="1">
        <v>9917</v>
      </c>
      <c r="J21" s="1">
        <v>605</v>
      </c>
      <c r="K21" s="1">
        <v>626</v>
      </c>
      <c r="L21" s="1">
        <v>648</v>
      </c>
      <c r="M21" s="1">
        <v>627</v>
      </c>
      <c r="N21" s="1">
        <v>38231</v>
      </c>
      <c r="O21" s="1">
        <v>794</v>
      </c>
      <c r="P21" s="1">
        <v>903</v>
      </c>
      <c r="Q21" s="1">
        <v>1080</v>
      </c>
      <c r="R21" s="1">
        <v>913</v>
      </c>
      <c r="S21" s="1">
        <v>14030</v>
      </c>
      <c r="T21" s="1">
        <v>1031</v>
      </c>
      <c r="U21" s="1">
        <v>1080</v>
      </c>
      <c r="V21" s="1">
        <v>1081</v>
      </c>
      <c r="W21" s="1">
        <v>1072</v>
      </c>
      <c r="X21" s="1">
        <v>23732</v>
      </c>
    </row>
    <row r="22" spans="2:24" ht="13.5" customHeight="1" x14ac:dyDescent="0.15">
      <c r="B22" s="32"/>
      <c r="C22" s="27" t="s">
        <v>54</v>
      </c>
      <c r="D22" s="25"/>
      <c r="E22" s="27" t="s">
        <v>130</v>
      </c>
      <c r="F22" s="33"/>
      <c r="G22" s="33"/>
      <c r="H22" s="33"/>
      <c r="I22" s="25"/>
      <c r="J22" s="27" t="s">
        <v>113</v>
      </c>
      <c r="K22" s="33"/>
      <c r="L22" s="33"/>
      <c r="M22" s="33"/>
      <c r="N22" s="25"/>
      <c r="O22" s="63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6" t="s">
        <v>72</v>
      </c>
      <c r="C23" s="15"/>
      <c r="D23" s="20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8"/>
      <c r="C24" s="5"/>
      <c r="D24" s="22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95</v>
      </c>
      <c r="C25" s="26">
        <v>44440</v>
      </c>
      <c r="D25" s="23" t="s">
        <v>125</v>
      </c>
      <c r="E25" s="2">
        <v>540</v>
      </c>
      <c r="F25" s="2">
        <v>562</v>
      </c>
      <c r="G25" s="2">
        <v>566</v>
      </c>
      <c r="H25" s="2">
        <v>558</v>
      </c>
      <c r="I25" s="2">
        <v>29613</v>
      </c>
      <c r="J25" s="2">
        <v>0</v>
      </c>
      <c r="K25" s="2">
        <v>0</v>
      </c>
      <c r="L25" s="2">
        <v>0</v>
      </c>
      <c r="M25" s="2">
        <v>0</v>
      </c>
      <c r="N25" s="2">
        <v>118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/>
      <c r="C26" s="26">
        <v>44470</v>
      </c>
      <c r="D26" s="23"/>
      <c r="E26" s="2">
        <v>518</v>
      </c>
      <c r="F26" s="2">
        <v>567</v>
      </c>
      <c r="G26" s="2">
        <v>589</v>
      </c>
      <c r="H26" s="2">
        <v>567</v>
      </c>
      <c r="I26" s="2">
        <v>33401</v>
      </c>
      <c r="J26" s="2">
        <v>0</v>
      </c>
      <c r="K26" s="2">
        <v>0</v>
      </c>
      <c r="L26" s="2">
        <v>0</v>
      </c>
      <c r="M26" s="2">
        <v>0</v>
      </c>
      <c r="N26" s="2">
        <v>107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/>
      <c r="C27" s="26">
        <v>44501</v>
      </c>
      <c r="D27" s="23"/>
      <c r="E27" s="2">
        <v>508</v>
      </c>
      <c r="F27" s="2">
        <v>545</v>
      </c>
      <c r="G27" s="2">
        <v>551</v>
      </c>
      <c r="H27" s="2">
        <v>538</v>
      </c>
      <c r="I27" s="2">
        <v>55459</v>
      </c>
      <c r="J27" s="2">
        <v>0</v>
      </c>
      <c r="K27" s="2">
        <v>0</v>
      </c>
      <c r="L27" s="2">
        <v>0</v>
      </c>
      <c r="M27" s="2">
        <v>0</v>
      </c>
      <c r="N27" s="2">
        <v>44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/>
      <c r="C28" s="26">
        <v>44531</v>
      </c>
      <c r="D28" s="23"/>
      <c r="E28" s="2">
        <v>518</v>
      </c>
      <c r="F28" s="2">
        <v>540</v>
      </c>
      <c r="G28" s="2">
        <v>540</v>
      </c>
      <c r="H28" s="2">
        <v>537</v>
      </c>
      <c r="I28" s="2">
        <v>58751</v>
      </c>
      <c r="J28" s="2">
        <v>0</v>
      </c>
      <c r="K28" s="2">
        <v>0</v>
      </c>
      <c r="L28" s="2">
        <v>0</v>
      </c>
      <c r="M28" s="2">
        <v>0</v>
      </c>
      <c r="N28" s="2">
        <v>15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 t="s">
        <v>65</v>
      </c>
      <c r="C29" s="26">
        <v>44562</v>
      </c>
      <c r="D29" s="23" t="s">
        <v>125</v>
      </c>
      <c r="E29" s="2">
        <v>518</v>
      </c>
      <c r="F29" s="2">
        <v>540</v>
      </c>
      <c r="G29" s="2">
        <v>549</v>
      </c>
      <c r="H29" s="2">
        <v>531</v>
      </c>
      <c r="I29" s="2">
        <v>42345</v>
      </c>
      <c r="J29" s="2">
        <v>0</v>
      </c>
      <c r="K29" s="2">
        <v>0</v>
      </c>
      <c r="L29" s="2">
        <v>0</v>
      </c>
      <c r="M29" s="2">
        <v>0</v>
      </c>
      <c r="N29" s="2">
        <v>296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6">
        <v>44593</v>
      </c>
      <c r="D30" s="23"/>
      <c r="E30" s="2">
        <v>508</v>
      </c>
      <c r="F30" s="2">
        <v>530</v>
      </c>
      <c r="G30" s="2">
        <v>540</v>
      </c>
      <c r="H30" s="2">
        <v>528</v>
      </c>
      <c r="I30" s="2">
        <v>93794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6">
        <v>44621</v>
      </c>
      <c r="D31" s="23"/>
      <c r="E31" s="2">
        <v>526</v>
      </c>
      <c r="F31" s="2">
        <v>540</v>
      </c>
      <c r="G31" s="2">
        <v>562</v>
      </c>
      <c r="H31" s="2">
        <v>543</v>
      </c>
      <c r="I31" s="2">
        <v>84318</v>
      </c>
      <c r="J31" s="2">
        <v>0</v>
      </c>
      <c r="K31" s="2">
        <v>0</v>
      </c>
      <c r="L31" s="2">
        <v>0</v>
      </c>
      <c r="M31" s="2">
        <v>0</v>
      </c>
      <c r="N31" s="2">
        <v>266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6">
        <v>44652</v>
      </c>
      <c r="D32" s="23"/>
      <c r="E32" s="2">
        <v>518</v>
      </c>
      <c r="F32" s="2">
        <v>550</v>
      </c>
      <c r="G32" s="2">
        <v>554</v>
      </c>
      <c r="H32" s="2">
        <v>542</v>
      </c>
      <c r="I32" s="2">
        <v>30567</v>
      </c>
      <c r="J32" s="2">
        <v>0</v>
      </c>
      <c r="K32" s="2">
        <v>0</v>
      </c>
      <c r="L32" s="2">
        <v>0</v>
      </c>
      <c r="M32" s="2">
        <v>0</v>
      </c>
      <c r="N32" s="2">
        <v>24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44682</v>
      </c>
      <c r="D33" s="23"/>
      <c r="E33" s="2">
        <v>529</v>
      </c>
      <c r="F33" s="2">
        <v>562</v>
      </c>
      <c r="G33" s="2">
        <v>571</v>
      </c>
      <c r="H33" s="2">
        <v>554</v>
      </c>
      <c r="I33" s="2">
        <v>55665</v>
      </c>
      <c r="J33" s="2">
        <v>0</v>
      </c>
      <c r="K33" s="2">
        <v>0</v>
      </c>
      <c r="L33" s="2">
        <v>0</v>
      </c>
      <c r="M33" s="2">
        <v>0</v>
      </c>
      <c r="N33" s="2">
        <v>653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6">
        <v>44713</v>
      </c>
      <c r="D34" s="23"/>
      <c r="E34" s="2">
        <v>562</v>
      </c>
      <c r="F34" s="2">
        <v>594</v>
      </c>
      <c r="G34" s="2">
        <v>615</v>
      </c>
      <c r="H34" s="2">
        <v>588</v>
      </c>
      <c r="I34" s="2">
        <v>54773</v>
      </c>
      <c r="J34" s="2">
        <v>0</v>
      </c>
      <c r="K34" s="2">
        <v>0</v>
      </c>
      <c r="L34" s="2">
        <v>0</v>
      </c>
      <c r="M34" s="2">
        <v>0</v>
      </c>
      <c r="N34" s="2">
        <v>271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6">
        <v>44743</v>
      </c>
      <c r="D35" s="23"/>
      <c r="E35" s="2">
        <v>562</v>
      </c>
      <c r="F35" s="2">
        <v>594</v>
      </c>
      <c r="G35" s="2">
        <v>680</v>
      </c>
      <c r="H35" s="2">
        <v>598</v>
      </c>
      <c r="I35" s="2">
        <v>52272</v>
      </c>
      <c r="J35" s="2">
        <v>0</v>
      </c>
      <c r="K35" s="2">
        <v>0</v>
      </c>
      <c r="L35" s="2">
        <v>0</v>
      </c>
      <c r="M35" s="2">
        <v>0</v>
      </c>
      <c r="N35" s="2">
        <v>371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44774</v>
      </c>
      <c r="D36" s="23"/>
      <c r="E36" s="2">
        <v>562</v>
      </c>
      <c r="F36" s="2">
        <v>583</v>
      </c>
      <c r="G36" s="2">
        <v>648</v>
      </c>
      <c r="H36" s="2">
        <v>592</v>
      </c>
      <c r="I36" s="2">
        <v>34594</v>
      </c>
      <c r="J36" s="2">
        <v>0</v>
      </c>
      <c r="K36" s="2">
        <v>0</v>
      </c>
      <c r="L36" s="2">
        <v>0</v>
      </c>
      <c r="M36" s="2">
        <v>0</v>
      </c>
      <c r="N36" s="2">
        <v>184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9">
        <v>44805</v>
      </c>
      <c r="D37" s="21"/>
      <c r="E37" s="1">
        <v>562</v>
      </c>
      <c r="F37" s="1">
        <v>594</v>
      </c>
      <c r="G37" s="1">
        <v>702</v>
      </c>
      <c r="H37" s="1">
        <v>611</v>
      </c>
      <c r="I37" s="1">
        <v>35447</v>
      </c>
      <c r="J37" s="1">
        <v>0</v>
      </c>
      <c r="K37" s="1">
        <v>0</v>
      </c>
      <c r="L37" s="1">
        <v>0</v>
      </c>
      <c r="M37" s="1">
        <v>0</v>
      </c>
      <c r="N37" s="1">
        <v>45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53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2" t="s">
        <v>54</v>
      </c>
      <c r="D6" s="20"/>
      <c r="E6" s="29" t="s">
        <v>114</v>
      </c>
      <c r="F6" s="12"/>
      <c r="G6" s="12"/>
      <c r="H6" s="12"/>
      <c r="I6" s="31"/>
      <c r="J6" s="29" t="s">
        <v>59</v>
      </c>
      <c r="K6" s="12"/>
      <c r="L6" s="12"/>
      <c r="M6" s="12"/>
      <c r="N6" s="31"/>
      <c r="O6" s="29" t="s">
        <v>122</v>
      </c>
      <c r="P6" s="12"/>
      <c r="Q6" s="12"/>
      <c r="R6" s="12"/>
      <c r="S6" s="31"/>
      <c r="T6" s="29" t="s">
        <v>47</v>
      </c>
      <c r="U6" s="12"/>
      <c r="V6" s="12"/>
      <c r="W6" s="12"/>
      <c r="X6" s="31"/>
    </row>
    <row r="7" spans="2:24" ht="13.5" customHeight="1" x14ac:dyDescent="0.15">
      <c r="B7" s="16" t="s">
        <v>72</v>
      </c>
      <c r="C7" s="15"/>
      <c r="D7" s="20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2:24" ht="13.5" customHeight="1" x14ac:dyDescent="0.15">
      <c r="B8" s="18"/>
      <c r="C8" s="5"/>
      <c r="D8" s="22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17" t="s">
        <v>95</v>
      </c>
      <c r="C9" s="26">
        <v>44440</v>
      </c>
      <c r="D9" s="23" t="s">
        <v>125</v>
      </c>
      <c r="E9" s="2">
        <v>864</v>
      </c>
      <c r="F9" s="2">
        <v>878</v>
      </c>
      <c r="G9" s="2">
        <v>893</v>
      </c>
      <c r="H9" s="2">
        <v>880</v>
      </c>
      <c r="I9" s="2">
        <v>48814</v>
      </c>
      <c r="J9" s="2">
        <v>562</v>
      </c>
      <c r="K9" s="2">
        <v>644</v>
      </c>
      <c r="L9" s="2">
        <v>658</v>
      </c>
      <c r="M9" s="2">
        <v>633</v>
      </c>
      <c r="N9" s="2">
        <v>150476</v>
      </c>
      <c r="O9" s="2">
        <v>856</v>
      </c>
      <c r="P9" s="2">
        <v>949</v>
      </c>
      <c r="Q9" s="2">
        <v>980</v>
      </c>
      <c r="R9" s="2">
        <v>945</v>
      </c>
      <c r="S9" s="2">
        <v>86986</v>
      </c>
      <c r="T9" s="2">
        <v>864</v>
      </c>
      <c r="U9" s="2">
        <v>907</v>
      </c>
      <c r="V9" s="2">
        <v>972</v>
      </c>
      <c r="W9" s="2">
        <v>913</v>
      </c>
      <c r="X9" s="2">
        <v>11222</v>
      </c>
    </row>
    <row r="10" spans="2:24" ht="13.5" customHeight="1" x14ac:dyDescent="0.15">
      <c r="B10" s="17"/>
      <c r="C10" s="26">
        <v>44470</v>
      </c>
      <c r="D10" s="23"/>
      <c r="E10" s="2">
        <v>811</v>
      </c>
      <c r="F10" s="2">
        <v>820</v>
      </c>
      <c r="G10" s="2">
        <v>864</v>
      </c>
      <c r="H10" s="2">
        <v>826</v>
      </c>
      <c r="I10" s="2">
        <v>68751</v>
      </c>
      <c r="J10" s="2">
        <v>562</v>
      </c>
      <c r="K10" s="2">
        <v>643</v>
      </c>
      <c r="L10" s="2">
        <v>654</v>
      </c>
      <c r="M10" s="2">
        <v>629</v>
      </c>
      <c r="N10" s="2">
        <v>140706</v>
      </c>
      <c r="O10" s="2">
        <v>918</v>
      </c>
      <c r="P10" s="2">
        <v>960</v>
      </c>
      <c r="Q10" s="2">
        <v>982</v>
      </c>
      <c r="R10" s="2">
        <v>951</v>
      </c>
      <c r="S10" s="2">
        <v>88131</v>
      </c>
      <c r="T10" s="2">
        <v>853</v>
      </c>
      <c r="U10" s="2">
        <v>917</v>
      </c>
      <c r="V10" s="2">
        <v>926</v>
      </c>
      <c r="W10" s="2">
        <v>912</v>
      </c>
      <c r="X10" s="2">
        <v>9959</v>
      </c>
    </row>
    <row r="11" spans="2:24" ht="13.5" customHeight="1" x14ac:dyDescent="0.15">
      <c r="B11" s="17"/>
      <c r="C11" s="26">
        <v>44501</v>
      </c>
      <c r="D11" s="23"/>
      <c r="E11" s="2">
        <v>794</v>
      </c>
      <c r="F11" s="2">
        <v>820</v>
      </c>
      <c r="G11" s="2">
        <v>828</v>
      </c>
      <c r="H11" s="2">
        <v>814</v>
      </c>
      <c r="I11" s="2">
        <v>67205</v>
      </c>
      <c r="J11" s="2">
        <v>556</v>
      </c>
      <c r="K11" s="2">
        <v>627</v>
      </c>
      <c r="L11" s="2">
        <v>643</v>
      </c>
      <c r="M11" s="2">
        <v>610</v>
      </c>
      <c r="N11" s="2">
        <v>195511</v>
      </c>
      <c r="O11" s="2">
        <v>918</v>
      </c>
      <c r="P11" s="2">
        <v>969</v>
      </c>
      <c r="Q11" s="2">
        <v>988</v>
      </c>
      <c r="R11" s="2">
        <v>960</v>
      </c>
      <c r="S11" s="2">
        <v>84108</v>
      </c>
      <c r="T11" s="2">
        <v>729</v>
      </c>
      <c r="U11" s="2">
        <v>906</v>
      </c>
      <c r="V11" s="2">
        <v>921</v>
      </c>
      <c r="W11" s="2">
        <v>877</v>
      </c>
      <c r="X11" s="2">
        <v>8455</v>
      </c>
    </row>
    <row r="12" spans="2:24" ht="13.5" customHeight="1" x14ac:dyDescent="0.15">
      <c r="B12" s="17"/>
      <c r="C12" s="26">
        <v>44531</v>
      </c>
      <c r="D12" s="23"/>
      <c r="E12" s="2">
        <v>813</v>
      </c>
      <c r="F12" s="2">
        <v>827</v>
      </c>
      <c r="G12" s="2">
        <v>831</v>
      </c>
      <c r="H12" s="2">
        <v>824</v>
      </c>
      <c r="I12" s="2">
        <v>47099</v>
      </c>
      <c r="J12" s="2">
        <v>572</v>
      </c>
      <c r="K12" s="2">
        <v>637</v>
      </c>
      <c r="L12" s="2">
        <v>649</v>
      </c>
      <c r="M12" s="2">
        <v>631</v>
      </c>
      <c r="N12" s="2">
        <v>150379</v>
      </c>
      <c r="O12" s="2">
        <v>918</v>
      </c>
      <c r="P12" s="2">
        <v>940</v>
      </c>
      <c r="Q12" s="2">
        <v>959</v>
      </c>
      <c r="R12" s="2">
        <v>941</v>
      </c>
      <c r="S12" s="2">
        <v>55278</v>
      </c>
      <c r="T12" s="2">
        <v>842</v>
      </c>
      <c r="U12" s="2">
        <v>918</v>
      </c>
      <c r="V12" s="2">
        <v>937</v>
      </c>
      <c r="W12" s="2">
        <v>912</v>
      </c>
      <c r="X12" s="2">
        <v>7799</v>
      </c>
    </row>
    <row r="13" spans="2:24" ht="13.5" customHeight="1" x14ac:dyDescent="0.15">
      <c r="B13" s="17" t="s">
        <v>65</v>
      </c>
      <c r="C13" s="26">
        <v>44562</v>
      </c>
      <c r="D13" s="23" t="s">
        <v>125</v>
      </c>
      <c r="E13" s="2">
        <v>799</v>
      </c>
      <c r="F13" s="2">
        <v>816</v>
      </c>
      <c r="G13" s="2">
        <v>820</v>
      </c>
      <c r="H13" s="2">
        <v>814</v>
      </c>
      <c r="I13" s="2">
        <v>40905</v>
      </c>
      <c r="J13" s="2">
        <v>610</v>
      </c>
      <c r="K13" s="2">
        <v>633</v>
      </c>
      <c r="L13" s="2">
        <v>654</v>
      </c>
      <c r="M13" s="2">
        <v>632</v>
      </c>
      <c r="N13" s="2">
        <v>139858</v>
      </c>
      <c r="O13" s="2">
        <v>918</v>
      </c>
      <c r="P13" s="2">
        <v>934</v>
      </c>
      <c r="Q13" s="2">
        <v>944</v>
      </c>
      <c r="R13" s="2">
        <v>931</v>
      </c>
      <c r="S13" s="2">
        <v>63057</v>
      </c>
      <c r="T13" s="2">
        <v>756</v>
      </c>
      <c r="U13" s="2">
        <v>908</v>
      </c>
      <c r="V13" s="2">
        <v>926</v>
      </c>
      <c r="W13" s="2">
        <v>903</v>
      </c>
      <c r="X13" s="2">
        <v>7361</v>
      </c>
    </row>
    <row r="14" spans="2:24" ht="13.5" customHeight="1" x14ac:dyDescent="0.15">
      <c r="B14" s="17"/>
      <c r="C14" s="26">
        <v>44593</v>
      </c>
      <c r="D14" s="23"/>
      <c r="E14" s="2">
        <v>756</v>
      </c>
      <c r="F14" s="2">
        <v>795</v>
      </c>
      <c r="G14" s="2">
        <v>811</v>
      </c>
      <c r="H14" s="2">
        <v>788</v>
      </c>
      <c r="I14" s="2">
        <v>30234</v>
      </c>
      <c r="J14" s="2">
        <v>567</v>
      </c>
      <c r="K14" s="2">
        <v>615</v>
      </c>
      <c r="L14" s="2">
        <v>635</v>
      </c>
      <c r="M14" s="2">
        <v>608</v>
      </c>
      <c r="N14" s="2">
        <v>141042</v>
      </c>
      <c r="O14" s="2">
        <v>869</v>
      </c>
      <c r="P14" s="2">
        <v>933</v>
      </c>
      <c r="Q14" s="2">
        <v>943</v>
      </c>
      <c r="R14" s="2">
        <v>926</v>
      </c>
      <c r="S14" s="2">
        <v>54737</v>
      </c>
      <c r="T14" s="2">
        <v>881</v>
      </c>
      <c r="U14" s="2">
        <v>914</v>
      </c>
      <c r="V14" s="2">
        <v>921</v>
      </c>
      <c r="W14" s="2">
        <v>913</v>
      </c>
      <c r="X14" s="2">
        <v>8208</v>
      </c>
    </row>
    <row r="15" spans="2:24" ht="13.5" customHeight="1" x14ac:dyDescent="0.15">
      <c r="B15" s="17"/>
      <c r="C15" s="26">
        <v>44621</v>
      </c>
      <c r="D15" s="23"/>
      <c r="E15" s="2">
        <v>780</v>
      </c>
      <c r="F15" s="2">
        <v>816</v>
      </c>
      <c r="G15" s="2">
        <v>820</v>
      </c>
      <c r="H15" s="2">
        <v>813</v>
      </c>
      <c r="I15" s="2">
        <v>38591</v>
      </c>
      <c r="J15" s="2">
        <v>592</v>
      </c>
      <c r="K15" s="2">
        <v>619</v>
      </c>
      <c r="L15" s="2">
        <v>647</v>
      </c>
      <c r="M15" s="2">
        <v>619</v>
      </c>
      <c r="N15" s="2">
        <v>159138</v>
      </c>
      <c r="O15" s="2">
        <v>850</v>
      </c>
      <c r="P15" s="2">
        <v>882</v>
      </c>
      <c r="Q15" s="2">
        <v>931</v>
      </c>
      <c r="R15" s="2">
        <v>894</v>
      </c>
      <c r="S15" s="2">
        <v>69660</v>
      </c>
      <c r="T15" s="2">
        <v>853</v>
      </c>
      <c r="U15" s="2">
        <v>901</v>
      </c>
      <c r="V15" s="2">
        <v>918</v>
      </c>
      <c r="W15" s="2">
        <v>901</v>
      </c>
      <c r="X15" s="2">
        <v>10025</v>
      </c>
    </row>
    <row r="16" spans="2:24" ht="13.5" customHeight="1" x14ac:dyDescent="0.15">
      <c r="B16" s="17"/>
      <c r="C16" s="26">
        <v>44652</v>
      </c>
      <c r="D16" s="23"/>
      <c r="E16" s="2">
        <v>772</v>
      </c>
      <c r="F16" s="2">
        <v>836</v>
      </c>
      <c r="G16" s="2">
        <v>860</v>
      </c>
      <c r="H16" s="2">
        <v>820</v>
      </c>
      <c r="I16" s="2">
        <v>53179</v>
      </c>
      <c r="J16" s="2">
        <v>567</v>
      </c>
      <c r="K16" s="2">
        <v>629</v>
      </c>
      <c r="L16" s="2">
        <v>642</v>
      </c>
      <c r="M16" s="2">
        <v>621</v>
      </c>
      <c r="N16" s="2">
        <v>162943</v>
      </c>
      <c r="O16" s="2">
        <v>921</v>
      </c>
      <c r="P16" s="2">
        <v>945</v>
      </c>
      <c r="Q16" s="2">
        <v>998</v>
      </c>
      <c r="R16" s="2">
        <v>944</v>
      </c>
      <c r="S16" s="2">
        <v>58063</v>
      </c>
      <c r="T16" s="2">
        <v>897</v>
      </c>
      <c r="U16" s="2">
        <v>950</v>
      </c>
      <c r="V16" s="2">
        <v>963</v>
      </c>
      <c r="W16" s="2">
        <v>945</v>
      </c>
      <c r="X16" s="2">
        <v>15350</v>
      </c>
    </row>
    <row r="17" spans="2:24" ht="13.5" customHeight="1" x14ac:dyDescent="0.15">
      <c r="B17" s="17"/>
      <c r="C17" s="26">
        <v>44682</v>
      </c>
      <c r="D17" s="23"/>
      <c r="E17" s="2">
        <v>824</v>
      </c>
      <c r="F17" s="2">
        <v>862</v>
      </c>
      <c r="G17" s="2">
        <v>864</v>
      </c>
      <c r="H17" s="2">
        <v>855</v>
      </c>
      <c r="I17" s="2">
        <v>37641</v>
      </c>
      <c r="J17" s="2">
        <v>616</v>
      </c>
      <c r="K17" s="2">
        <v>637</v>
      </c>
      <c r="L17" s="2">
        <v>646</v>
      </c>
      <c r="M17" s="2">
        <v>636</v>
      </c>
      <c r="N17" s="2">
        <v>144918</v>
      </c>
      <c r="O17" s="2">
        <v>954</v>
      </c>
      <c r="P17" s="2">
        <v>1021</v>
      </c>
      <c r="Q17" s="2">
        <v>1077</v>
      </c>
      <c r="R17" s="2">
        <v>1024</v>
      </c>
      <c r="S17" s="2">
        <v>28045</v>
      </c>
      <c r="T17" s="2">
        <v>923</v>
      </c>
      <c r="U17" s="2">
        <v>963</v>
      </c>
      <c r="V17" s="2">
        <v>967</v>
      </c>
      <c r="W17" s="2">
        <v>960</v>
      </c>
      <c r="X17" s="2">
        <v>19861</v>
      </c>
    </row>
    <row r="18" spans="2:24" ht="13.5" customHeight="1" x14ac:dyDescent="0.15">
      <c r="B18" s="17"/>
      <c r="C18" s="26">
        <v>44713</v>
      </c>
      <c r="D18" s="23"/>
      <c r="E18" s="2">
        <v>918</v>
      </c>
      <c r="F18" s="2">
        <v>946</v>
      </c>
      <c r="G18" s="2">
        <v>956</v>
      </c>
      <c r="H18" s="2">
        <v>945</v>
      </c>
      <c r="I18" s="2">
        <v>41867</v>
      </c>
      <c r="J18" s="2">
        <v>621</v>
      </c>
      <c r="K18" s="2">
        <v>648</v>
      </c>
      <c r="L18" s="2">
        <v>686</v>
      </c>
      <c r="M18" s="2">
        <v>646</v>
      </c>
      <c r="N18" s="2">
        <v>139674</v>
      </c>
      <c r="O18" s="2">
        <v>919</v>
      </c>
      <c r="P18" s="2">
        <v>994</v>
      </c>
      <c r="Q18" s="2">
        <v>1117</v>
      </c>
      <c r="R18" s="2">
        <v>1021</v>
      </c>
      <c r="S18" s="2">
        <v>23427</v>
      </c>
      <c r="T18" s="2">
        <v>967</v>
      </c>
      <c r="U18" s="2">
        <v>967</v>
      </c>
      <c r="V18" s="2">
        <v>994</v>
      </c>
      <c r="W18" s="2">
        <v>975</v>
      </c>
      <c r="X18" s="2">
        <v>14742</v>
      </c>
    </row>
    <row r="19" spans="2:24" ht="13.5" customHeight="1" x14ac:dyDescent="0.15">
      <c r="B19" s="17"/>
      <c r="C19" s="26">
        <v>44743</v>
      </c>
      <c r="D19" s="23"/>
      <c r="E19" s="2">
        <v>864</v>
      </c>
      <c r="F19" s="2">
        <v>942</v>
      </c>
      <c r="G19" s="2">
        <v>947</v>
      </c>
      <c r="H19" s="2">
        <v>928</v>
      </c>
      <c r="I19" s="2">
        <v>38644</v>
      </c>
      <c r="J19" s="2">
        <v>594</v>
      </c>
      <c r="K19" s="2">
        <v>621</v>
      </c>
      <c r="L19" s="2">
        <v>656</v>
      </c>
      <c r="M19" s="2">
        <v>625</v>
      </c>
      <c r="N19" s="2">
        <v>176698</v>
      </c>
      <c r="O19" s="2">
        <v>994</v>
      </c>
      <c r="P19" s="2">
        <v>1049</v>
      </c>
      <c r="Q19" s="2">
        <v>1096</v>
      </c>
      <c r="R19" s="2">
        <v>1045</v>
      </c>
      <c r="S19" s="2">
        <v>24297</v>
      </c>
      <c r="T19" s="2">
        <v>970</v>
      </c>
      <c r="U19" s="2">
        <v>977</v>
      </c>
      <c r="V19" s="2">
        <v>977</v>
      </c>
      <c r="W19" s="2">
        <v>976</v>
      </c>
      <c r="X19" s="2">
        <v>12113</v>
      </c>
    </row>
    <row r="20" spans="2:24" ht="13.5" customHeight="1" x14ac:dyDescent="0.15">
      <c r="B20" s="17"/>
      <c r="C20" s="26">
        <v>44774</v>
      </c>
      <c r="D20" s="23"/>
      <c r="E20" s="2">
        <v>908</v>
      </c>
      <c r="F20" s="2">
        <v>946</v>
      </c>
      <c r="G20" s="2">
        <v>956</v>
      </c>
      <c r="H20" s="2">
        <v>939</v>
      </c>
      <c r="I20" s="2">
        <v>40023</v>
      </c>
      <c r="J20" s="2">
        <v>610</v>
      </c>
      <c r="K20" s="2">
        <v>640</v>
      </c>
      <c r="L20" s="2">
        <v>670</v>
      </c>
      <c r="M20" s="2">
        <v>638</v>
      </c>
      <c r="N20" s="2">
        <v>159296</v>
      </c>
      <c r="O20" s="2">
        <v>1030</v>
      </c>
      <c r="P20" s="2">
        <v>1048</v>
      </c>
      <c r="Q20" s="2">
        <v>1058</v>
      </c>
      <c r="R20" s="2">
        <v>1049</v>
      </c>
      <c r="S20" s="2">
        <v>28816</v>
      </c>
      <c r="T20" s="2">
        <v>974</v>
      </c>
      <c r="U20" s="2">
        <v>994</v>
      </c>
      <c r="V20" s="2">
        <v>1037</v>
      </c>
      <c r="W20" s="2">
        <v>1003</v>
      </c>
      <c r="X20" s="2">
        <v>15305</v>
      </c>
    </row>
    <row r="21" spans="2:24" ht="13.5" customHeight="1" x14ac:dyDescent="0.15">
      <c r="B21" s="24"/>
      <c r="C21" s="19">
        <v>44805</v>
      </c>
      <c r="D21" s="21"/>
      <c r="E21" s="1">
        <v>916</v>
      </c>
      <c r="F21" s="1">
        <v>1013</v>
      </c>
      <c r="G21" s="1">
        <v>1015</v>
      </c>
      <c r="H21" s="1">
        <v>989</v>
      </c>
      <c r="I21" s="1">
        <v>45228</v>
      </c>
      <c r="J21" s="1">
        <v>626</v>
      </c>
      <c r="K21" s="1">
        <v>662</v>
      </c>
      <c r="L21" s="1">
        <v>679</v>
      </c>
      <c r="M21" s="1">
        <v>659</v>
      </c>
      <c r="N21" s="1">
        <v>201275</v>
      </c>
      <c r="O21" s="1">
        <v>1048</v>
      </c>
      <c r="P21" s="1">
        <v>1102</v>
      </c>
      <c r="Q21" s="1">
        <v>1129</v>
      </c>
      <c r="R21" s="1">
        <v>1096</v>
      </c>
      <c r="S21" s="1">
        <v>36676</v>
      </c>
      <c r="T21" s="1">
        <v>1015</v>
      </c>
      <c r="U21" s="1">
        <v>1015</v>
      </c>
      <c r="V21" s="1">
        <v>1058</v>
      </c>
      <c r="W21" s="1">
        <v>1029</v>
      </c>
      <c r="X21" s="1">
        <v>17401</v>
      </c>
    </row>
    <row r="22" spans="2:24" x14ac:dyDescent="0.15">
      <c r="B22" s="32"/>
      <c r="C22" s="42" t="s">
        <v>54</v>
      </c>
      <c r="D22" s="20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37</v>
      </c>
      <c r="P22" s="12"/>
      <c r="Q22" s="12"/>
      <c r="R22" s="12"/>
      <c r="S22" s="31"/>
      <c r="T22" s="29" t="s">
        <v>38</v>
      </c>
      <c r="U22" s="12"/>
      <c r="V22" s="12"/>
      <c r="W22" s="12"/>
      <c r="X22" s="31"/>
    </row>
    <row r="23" spans="2:24" ht="13.5" customHeight="1" x14ac:dyDescent="0.15">
      <c r="B23" s="16" t="s">
        <v>72</v>
      </c>
      <c r="C23" s="15"/>
      <c r="D23" s="20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11" t="s">
        <v>132</v>
      </c>
      <c r="P23" s="3" t="s">
        <v>76</v>
      </c>
      <c r="Q23" s="9" t="s">
        <v>82</v>
      </c>
      <c r="R23" s="3" t="s">
        <v>39</v>
      </c>
      <c r="S23" s="3" t="s">
        <v>133</v>
      </c>
      <c r="T23" s="11" t="s">
        <v>132</v>
      </c>
      <c r="U23" s="3" t="s">
        <v>76</v>
      </c>
      <c r="V23" s="9" t="s">
        <v>82</v>
      </c>
      <c r="W23" s="3" t="s">
        <v>39</v>
      </c>
      <c r="X23" s="3" t="s">
        <v>133</v>
      </c>
    </row>
    <row r="24" spans="2:24" ht="13.5" customHeight="1" x14ac:dyDescent="0.15">
      <c r="B24" s="18"/>
      <c r="C24" s="5"/>
      <c r="D24" s="22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8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2:24" ht="13.5" customHeight="1" x14ac:dyDescent="0.15">
      <c r="B25" s="17" t="s">
        <v>95</v>
      </c>
      <c r="C25" s="26">
        <v>44440</v>
      </c>
      <c r="D25" s="23" t="s">
        <v>125</v>
      </c>
      <c r="E25" s="2">
        <v>864</v>
      </c>
      <c r="F25" s="2">
        <v>864</v>
      </c>
      <c r="G25" s="2">
        <v>950</v>
      </c>
      <c r="H25" s="2">
        <v>893</v>
      </c>
      <c r="I25" s="2">
        <v>13752</v>
      </c>
      <c r="J25" s="2">
        <v>657</v>
      </c>
      <c r="K25" s="2">
        <v>680</v>
      </c>
      <c r="L25" s="2">
        <v>683</v>
      </c>
      <c r="M25" s="2">
        <v>677</v>
      </c>
      <c r="N25" s="2">
        <v>109390</v>
      </c>
      <c r="O25" s="2">
        <v>933</v>
      </c>
      <c r="P25" s="2">
        <v>961</v>
      </c>
      <c r="Q25" s="2">
        <v>974</v>
      </c>
      <c r="R25" s="2">
        <v>957</v>
      </c>
      <c r="S25" s="2">
        <v>41272</v>
      </c>
      <c r="T25" s="2">
        <v>1134</v>
      </c>
      <c r="U25" s="2">
        <v>1134</v>
      </c>
      <c r="V25" s="2">
        <v>1134</v>
      </c>
      <c r="W25" s="2">
        <v>1134</v>
      </c>
      <c r="X25" s="2">
        <v>5525</v>
      </c>
    </row>
    <row r="26" spans="2:24" ht="13.5" customHeight="1" x14ac:dyDescent="0.15">
      <c r="B26" s="17"/>
      <c r="C26" s="26">
        <v>44470</v>
      </c>
      <c r="D26" s="23"/>
      <c r="E26" s="2">
        <v>864</v>
      </c>
      <c r="F26" s="2">
        <v>864</v>
      </c>
      <c r="G26" s="2">
        <v>864</v>
      </c>
      <c r="H26" s="2">
        <v>864</v>
      </c>
      <c r="I26" s="2">
        <v>13084</v>
      </c>
      <c r="J26" s="2">
        <v>637</v>
      </c>
      <c r="K26" s="2">
        <v>657</v>
      </c>
      <c r="L26" s="2">
        <v>689</v>
      </c>
      <c r="M26" s="2">
        <v>661</v>
      </c>
      <c r="N26" s="2">
        <v>88249</v>
      </c>
      <c r="O26" s="2">
        <v>910</v>
      </c>
      <c r="P26" s="2">
        <v>951</v>
      </c>
      <c r="Q26" s="2">
        <v>982</v>
      </c>
      <c r="R26" s="2">
        <v>951</v>
      </c>
      <c r="S26" s="2">
        <v>40959</v>
      </c>
      <c r="T26" s="2">
        <v>1134</v>
      </c>
      <c r="U26" s="2">
        <v>1134</v>
      </c>
      <c r="V26" s="2">
        <v>1134</v>
      </c>
      <c r="W26" s="2">
        <v>1134</v>
      </c>
      <c r="X26" s="2">
        <v>7914</v>
      </c>
    </row>
    <row r="27" spans="2:24" ht="13.5" customHeight="1" x14ac:dyDescent="0.15">
      <c r="B27" s="17"/>
      <c r="C27" s="26">
        <v>44501</v>
      </c>
      <c r="D27" s="23"/>
      <c r="E27" s="2">
        <v>864</v>
      </c>
      <c r="F27" s="2">
        <v>864</v>
      </c>
      <c r="G27" s="2">
        <v>864</v>
      </c>
      <c r="H27" s="2">
        <v>864</v>
      </c>
      <c r="I27" s="2">
        <v>19625</v>
      </c>
      <c r="J27" s="2">
        <v>622</v>
      </c>
      <c r="K27" s="2">
        <v>659</v>
      </c>
      <c r="L27" s="2">
        <v>676</v>
      </c>
      <c r="M27" s="2">
        <v>657</v>
      </c>
      <c r="N27" s="2">
        <v>89534</v>
      </c>
      <c r="O27" s="2">
        <v>948</v>
      </c>
      <c r="P27" s="2">
        <v>968</v>
      </c>
      <c r="Q27" s="2">
        <v>980</v>
      </c>
      <c r="R27" s="2">
        <v>962</v>
      </c>
      <c r="S27" s="2">
        <v>48336</v>
      </c>
      <c r="T27" s="2">
        <v>1134</v>
      </c>
      <c r="U27" s="2">
        <v>1134</v>
      </c>
      <c r="V27" s="2">
        <v>1134</v>
      </c>
      <c r="W27" s="2">
        <v>1134</v>
      </c>
      <c r="X27" s="2">
        <v>6938</v>
      </c>
    </row>
    <row r="28" spans="2:24" ht="13.5" customHeight="1" x14ac:dyDescent="0.15">
      <c r="B28" s="17"/>
      <c r="C28" s="26">
        <v>44531</v>
      </c>
      <c r="D28" s="23"/>
      <c r="E28" s="2">
        <v>788</v>
      </c>
      <c r="F28" s="2">
        <v>864</v>
      </c>
      <c r="G28" s="2">
        <v>864</v>
      </c>
      <c r="H28" s="2">
        <v>862</v>
      </c>
      <c r="I28" s="2">
        <v>19411</v>
      </c>
      <c r="J28" s="2">
        <v>635</v>
      </c>
      <c r="K28" s="2">
        <v>659</v>
      </c>
      <c r="L28" s="2">
        <v>672</v>
      </c>
      <c r="M28" s="2">
        <v>657</v>
      </c>
      <c r="N28" s="2">
        <v>60795</v>
      </c>
      <c r="O28" s="2">
        <v>929</v>
      </c>
      <c r="P28" s="2">
        <v>957</v>
      </c>
      <c r="Q28" s="2">
        <v>974</v>
      </c>
      <c r="R28" s="2">
        <v>954</v>
      </c>
      <c r="S28" s="2">
        <v>40557</v>
      </c>
      <c r="T28" s="2">
        <v>1134</v>
      </c>
      <c r="U28" s="2">
        <v>1134</v>
      </c>
      <c r="V28" s="2">
        <v>1134</v>
      </c>
      <c r="W28" s="2">
        <v>1134</v>
      </c>
      <c r="X28" s="2">
        <v>5722</v>
      </c>
    </row>
    <row r="29" spans="2:24" ht="13.5" customHeight="1" x14ac:dyDescent="0.15">
      <c r="B29" s="17" t="s">
        <v>65</v>
      </c>
      <c r="C29" s="26">
        <v>44562</v>
      </c>
      <c r="D29" s="23" t="s">
        <v>125</v>
      </c>
      <c r="E29" s="2">
        <v>756</v>
      </c>
      <c r="F29" s="2">
        <v>756</v>
      </c>
      <c r="G29" s="2">
        <v>756</v>
      </c>
      <c r="H29" s="2">
        <v>756</v>
      </c>
      <c r="I29" s="2">
        <v>23526</v>
      </c>
      <c r="J29" s="2">
        <v>621</v>
      </c>
      <c r="K29" s="2">
        <v>657</v>
      </c>
      <c r="L29" s="2">
        <v>675</v>
      </c>
      <c r="M29" s="2">
        <v>657</v>
      </c>
      <c r="N29" s="2">
        <v>64096</v>
      </c>
      <c r="O29" s="2">
        <v>929</v>
      </c>
      <c r="P29" s="2">
        <v>966</v>
      </c>
      <c r="Q29" s="2">
        <v>1010</v>
      </c>
      <c r="R29" s="2">
        <v>963</v>
      </c>
      <c r="S29" s="2">
        <v>56940</v>
      </c>
      <c r="T29" s="2">
        <v>1112</v>
      </c>
      <c r="U29" s="2">
        <v>1134</v>
      </c>
      <c r="V29" s="2">
        <v>1134</v>
      </c>
      <c r="W29" s="2">
        <v>1134</v>
      </c>
      <c r="X29" s="2">
        <v>5548</v>
      </c>
    </row>
    <row r="30" spans="2:24" ht="13.5" customHeight="1" x14ac:dyDescent="0.15">
      <c r="B30" s="17"/>
      <c r="C30" s="26">
        <v>44593</v>
      </c>
      <c r="D30" s="23"/>
      <c r="E30" s="2">
        <v>756</v>
      </c>
      <c r="F30" s="2">
        <v>756</v>
      </c>
      <c r="G30" s="2">
        <v>756</v>
      </c>
      <c r="H30" s="2">
        <v>756</v>
      </c>
      <c r="I30" s="2">
        <v>23093</v>
      </c>
      <c r="J30" s="2">
        <v>656</v>
      </c>
      <c r="K30" s="2">
        <v>669</v>
      </c>
      <c r="L30" s="2">
        <v>676</v>
      </c>
      <c r="M30" s="2">
        <v>665</v>
      </c>
      <c r="N30" s="2">
        <v>70474</v>
      </c>
      <c r="O30" s="2">
        <v>946</v>
      </c>
      <c r="P30" s="2">
        <v>962</v>
      </c>
      <c r="Q30" s="2">
        <v>995</v>
      </c>
      <c r="R30" s="2">
        <v>966</v>
      </c>
      <c r="S30" s="2">
        <v>47050</v>
      </c>
      <c r="T30" s="2">
        <v>1134</v>
      </c>
      <c r="U30" s="2">
        <v>1134</v>
      </c>
      <c r="V30" s="2">
        <v>1134</v>
      </c>
      <c r="W30" s="2">
        <v>1134</v>
      </c>
      <c r="X30" s="2">
        <v>7557</v>
      </c>
    </row>
    <row r="31" spans="2:24" ht="13.5" customHeight="1" x14ac:dyDescent="0.15">
      <c r="B31" s="17"/>
      <c r="C31" s="26">
        <v>44621</v>
      </c>
      <c r="D31" s="23"/>
      <c r="E31" s="2">
        <v>756</v>
      </c>
      <c r="F31" s="2">
        <v>756</v>
      </c>
      <c r="G31" s="2">
        <v>810</v>
      </c>
      <c r="H31" s="2">
        <v>775</v>
      </c>
      <c r="I31" s="2">
        <v>35321</v>
      </c>
      <c r="J31" s="2">
        <v>648</v>
      </c>
      <c r="K31" s="2">
        <v>672</v>
      </c>
      <c r="L31" s="2">
        <v>687</v>
      </c>
      <c r="M31" s="2">
        <v>669</v>
      </c>
      <c r="N31" s="2">
        <v>74532</v>
      </c>
      <c r="O31" s="2">
        <v>957</v>
      </c>
      <c r="P31" s="2">
        <v>974</v>
      </c>
      <c r="Q31" s="2">
        <v>1008</v>
      </c>
      <c r="R31" s="2">
        <v>981</v>
      </c>
      <c r="S31" s="2">
        <v>41965</v>
      </c>
      <c r="T31" s="2">
        <v>1134</v>
      </c>
      <c r="U31" s="2">
        <v>1134</v>
      </c>
      <c r="V31" s="2">
        <v>1134</v>
      </c>
      <c r="W31" s="2">
        <v>1134</v>
      </c>
      <c r="X31" s="2">
        <v>7631</v>
      </c>
    </row>
    <row r="32" spans="2:24" ht="13.5" customHeight="1" x14ac:dyDescent="0.15">
      <c r="B32" s="17"/>
      <c r="C32" s="26">
        <v>44652</v>
      </c>
      <c r="D32" s="23"/>
      <c r="E32" s="2">
        <v>810</v>
      </c>
      <c r="F32" s="2">
        <v>853</v>
      </c>
      <c r="G32" s="2">
        <v>864</v>
      </c>
      <c r="H32" s="2">
        <v>838</v>
      </c>
      <c r="I32" s="2">
        <v>37578</v>
      </c>
      <c r="J32" s="2">
        <v>645</v>
      </c>
      <c r="K32" s="2">
        <v>665</v>
      </c>
      <c r="L32" s="2">
        <v>686</v>
      </c>
      <c r="M32" s="2">
        <v>664</v>
      </c>
      <c r="N32" s="2">
        <v>77521</v>
      </c>
      <c r="O32" s="2">
        <v>956</v>
      </c>
      <c r="P32" s="2">
        <v>991</v>
      </c>
      <c r="Q32" s="2">
        <v>1009</v>
      </c>
      <c r="R32" s="2">
        <v>988</v>
      </c>
      <c r="S32" s="2">
        <v>43780</v>
      </c>
      <c r="T32" s="2">
        <v>1080</v>
      </c>
      <c r="U32" s="2">
        <v>1134</v>
      </c>
      <c r="V32" s="2">
        <v>1134</v>
      </c>
      <c r="W32" s="2">
        <v>1133</v>
      </c>
      <c r="X32" s="2">
        <v>5165</v>
      </c>
    </row>
    <row r="33" spans="2:24" ht="13.5" customHeight="1" x14ac:dyDescent="0.15">
      <c r="B33" s="17"/>
      <c r="C33" s="26">
        <v>44682</v>
      </c>
      <c r="D33" s="23"/>
      <c r="E33" s="2">
        <v>864</v>
      </c>
      <c r="F33" s="2">
        <v>864</v>
      </c>
      <c r="G33" s="2">
        <v>864</v>
      </c>
      <c r="H33" s="2">
        <v>864</v>
      </c>
      <c r="I33" s="2">
        <v>23215</v>
      </c>
      <c r="J33" s="2">
        <v>626</v>
      </c>
      <c r="K33" s="2">
        <v>663</v>
      </c>
      <c r="L33" s="2">
        <v>679</v>
      </c>
      <c r="M33" s="2">
        <v>659</v>
      </c>
      <c r="N33" s="2">
        <v>77295</v>
      </c>
      <c r="O33" s="2">
        <v>974</v>
      </c>
      <c r="P33" s="2">
        <v>1003</v>
      </c>
      <c r="Q33" s="2">
        <v>1028</v>
      </c>
      <c r="R33" s="2">
        <v>1002</v>
      </c>
      <c r="S33" s="2">
        <v>40316</v>
      </c>
      <c r="T33" s="2">
        <v>1134</v>
      </c>
      <c r="U33" s="2">
        <v>1134</v>
      </c>
      <c r="V33" s="2">
        <v>1134</v>
      </c>
      <c r="W33" s="2">
        <v>1134</v>
      </c>
      <c r="X33" s="2">
        <v>8320</v>
      </c>
    </row>
    <row r="34" spans="2:24" ht="13.5" customHeight="1" x14ac:dyDescent="0.15">
      <c r="B34" s="17"/>
      <c r="C34" s="26">
        <v>44713</v>
      </c>
      <c r="D34" s="23"/>
      <c r="E34" s="2">
        <v>864</v>
      </c>
      <c r="F34" s="2">
        <v>864</v>
      </c>
      <c r="G34" s="2">
        <v>864</v>
      </c>
      <c r="H34" s="2">
        <v>864</v>
      </c>
      <c r="I34" s="2">
        <v>27224</v>
      </c>
      <c r="J34" s="2">
        <v>646</v>
      </c>
      <c r="K34" s="2">
        <v>681</v>
      </c>
      <c r="L34" s="2">
        <v>717</v>
      </c>
      <c r="M34" s="2">
        <v>681</v>
      </c>
      <c r="N34" s="2">
        <v>70260</v>
      </c>
      <c r="O34" s="2">
        <v>1058</v>
      </c>
      <c r="P34" s="2">
        <v>1080</v>
      </c>
      <c r="Q34" s="2">
        <v>1121</v>
      </c>
      <c r="R34" s="2">
        <v>1084</v>
      </c>
      <c r="S34" s="2">
        <v>36136</v>
      </c>
      <c r="T34" s="2">
        <v>1166</v>
      </c>
      <c r="U34" s="2">
        <v>1166</v>
      </c>
      <c r="V34" s="2">
        <v>1166</v>
      </c>
      <c r="W34" s="2">
        <v>1166</v>
      </c>
      <c r="X34" s="2">
        <v>5957</v>
      </c>
    </row>
    <row r="35" spans="2:24" ht="13.5" customHeight="1" x14ac:dyDescent="0.15">
      <c r="B35" s="17"/>
      <c r="C35" s="26">
        <v>44743</v>
      </c>
      <c r="D35" s="23"/>
      <c r="E35" s="2">
        <v>864</v>
      </c>
      <c r="F35" s="2">
        <v>864</v>
      </c>
      <c r="G35" s="2">
        <v>864</v>
      </c>
      <c r="H35" s="2">
        <v>864</v>
      </c>
      <c r="I35" s="2">
        <v>12841</v>
      </c>
      <c r="J35" s="2">
        <v>637</v>
      </c>
      <c r="K35" s="2">
        <v>683</v>
      </c>
      <c r="L35" s="2">
        <v>701</v>
      </c>
      <c r="M35" s="2">
        <v>673</v>
      </c>
      <c r="N35" s="2">
        <v>75569</v>
      </c>
      <c r="O35" s="2">
        <v>1055</v>
      </c>
      <c r="P35" s="2">
        <v>1085</v>
      </c>
      <c r="Q35" s="2">
        <v>1121</v>
      </c>
      <c r="R35" s="2">
        <v>1086</v>
      </c>
      <c r="S35" s="2">
        <v>35206</v>
      </c>
      <c r="T35" s="2">
        <v>1166</v>
      </c>
      <c r="U35" s="2">
        <v>1166</v>
      </c>
      <c r="V35" s="2">
        <v>1166</v>
      </c>
      <c r="W35" s="2">
        <v>1166</v>
      </c>
      <c r="X35" s="2">
        <v>6719</v>
      </c>
    </row>
    <row r="36" spans="2:24" ht="13.5" customHeight="1" x14ac:dyDescent="0.15">
      <c r="B36" s="17"/>
      <c r="C36" s="26">
        <v>44774</v>
      </c>
      <c r="D36" s="23"/>
      <c r="E36" s="2">
        <v>864</v>
      </c>
      <c r="F36" s="2">
        <v>864</v>
      </c>
      <c r="G36" s="2">
        <v>864</v>
      </c>
      <c r="H36" s="2">
        <v>864</v>
      </c>
      <c r="I36" s="2">
        <v>16967</v>
      </c>
      <c r="J36" s="2">
        <v>649</v>
      </c>
      <c r="K36" s="2">
        <v>703</v>
      </c>
      <c r="L36" s="2">
        <v>725</v>
      </c>
      <c r="M36" s="2">
        <v>696</v>
      </c>
      <c r="N36" s="2">
        <v>68445</v>
      </c>
      <c r="O36" s="2">
        <v>1022</v>
      </c>
      <c r="P36" s="2">
        <v>1058</v>
      </c>
      <c r="Q36" s="2">
        <v>1107</v>
      </c>
      <c r="R36" s="2">
        <v>1058</v>
      </c>
      <c r="S36" s="2">
        <v>38044</v>
      </c>
      <c r="T36" s="2">
        <v>1166</v>
      </c>
      <c r="U36" s="2">
        <v>1166</v>
      </c>
      <c r="V36" s="2">
        <v>1166</v>
      </c>
      <c r="W36" s="2">
        <v>1166</v>
      </c>
      <c r="X36" s="2">
        <v>6251</v>
      </c>
    </row>
    <row r="37" spans="2:24" ht="13.5" customHeight="1" x14ac:dyDescent="0.15">
      <c r="B37" s="24"/>
      <c r="C37" s="19">
        <v>44805</v>
      </c>
      <c r="D37" s="21"/>
      <c r="E37" s="1">
        <v>1026</v>
      </c>
      <c r="F37" s="1">
        <v>1026</v>
      </c>
      <c r="G37" s="1">
        <v>1026</v>
      </c>
      <c r="H37" s="1">
        <v>1026</v>
      </c>
      <c r="I37" s="1">
        <v>12606</v>
      </c>
      <c r="J37" s="1">
        <v>652</v>
      </c>
      <c r="K37" s="1">
        <v>679</v>
      </c>
      <c r="L37" s="1">
        <v>728</v>
      </c>
      <c r="M37" s="1">
        <v>689</v>
      </c>
      <c r="N37" s="1">
        <v>81556</v>
      </c>
      <c r="O37" s="1">
        <v>1017</v>
      </c>
      <c r="P37" s="1">
        <v>1065</v>
      </c>
      <c r="Q37" s="1">
        <v>1120</v>
      </c>
      <c r="R37" s="1">
        <v>1062</v>
      </c>
      <c r="S37" s="1">
        <v>42600</v>
      </c>
      <c r="T37" s="1">
        <v>1166</v>
      </c>
      <c r="U37" s="1">
        <v>1166</v>
      </c>
      <c r="V37" s="1">
        <v>1166</v>
      </c>
      <c r="W37" s="1">
        <v>1166</v>
      </c>
      <c r="X37" s="1">
        <v>9024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53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2" t="s">
        <v>54</v>
      </c>
      <c r="D6" s="20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16" t="s">
        <v>72</v>
      </c>
      <c r="C7" s="15"/>
      <c r="D7" s="20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2:24" ht="13.5" customHeight="1" x14ac:dyDescent="0.15">
      <c r="B8" s="18"/>
      <c r="C8" s="5"/>
      <c r="D8" s="22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17" t="s">
        <v>95</v>
      </c>
      <c r="C9" s="26">
        <v>44440</v>
      </c>
      <c r="D9" s="23" t="s">
        <v>125</v>
      </c>
      <c r="E9" s="2">
        <v>567</v>
      </c>
      <c r="F9" s="2">
        <v>585</v>
      </c>
      <c r="G9" s="2">
        <v>619</v>
      </c>
      <c r="H9" s="2">
        <v>586</v>
      </c>
      <c r="I9" s="2">
        <v>4661</v>
      </c>
      <c r="J9" s="2">
        <v>702</v>
      </c>
      <c r="K9" s="2">
        <v>735</v>
      </c>
      <c r="L9" s="2">
        <v>793</v>
      </c>
      <c r="M9" s="2">
        <v>732</v>
      </c>
      <c r="N9" s="2">
        <v>4584</v>
      </c>
      <c r="O9" s="2">
        <v>745</v>
      </c>
      <c r="P9" s="2">
        <v>745</v>
      </c>
      <c r="Q9" s="2">
        <v>745</v>
      </c>
      <c r="R9" s="2">
        <v>745</v>
      </c>
      <c r="S9" s="2">
        <v>1229</v>
      </c>
      <c r="T9" s="2">
        <v>564</v>
      </c>
      <c r="U9" s="2">
        <v>600</v>
      </c>
      <c r="V9" s="2">
        <v>624</v>
      </c>
      <c r="W9" s="2">
        <v>589</v>
      </c>
      <c r="X9" s="2">
        <v>8052</v>
      </c>
    </row>
    <row r="10" spans="2:24" ht="13.5" customHeight="1" x14ac:dyDescent="0.15">
      <c r="B10" s="17"/>
      <c r="C10" s="26">
        <v>44470</v>
      </c>
      <c r="D10" s="23"/>
      <c r="E10" s="2">
        <v>457</v>
      </c>
      <c r="F10" s="2">
        <v>540</v>
      </c>
      <c r="G10" s="2">
        <v>598</v>
      </c>
      <c r="H10" s="2">
        <v>540</v>
      </c>
      <c r="I10" s="2">
        <v>9082</v>
      </c>
      <c r="J10" s="2">
        <v>502</v>
      </c>
      <c r="K10" s="2">
        <v>569</v>
      </c>
      <c r="L10" s="2">
        <v>734</v>
      </c>
      <c r="M10" s="2">
        <v>584</v>
      </c>
      <c r="N10" s="2">
        <v>7243</v>
      </c>
      <c r="O10" s="2">
        <v>745</v>
      </c>
      <c r="P10" s="2">
        <v>745</v>
      </c>
      <c r="Q10" s="2">
        <v>745</v>
      </c>
      <c r="R10" s="2">
        <v>745</v>
      </c>
      <c r="S10" s="2">
        <v>1862</v>
      </c>
      <c r="T10" s="2">
        <v>555</v>
      </c>
      <c r="U10" s="2">
        <v>562</v>
      </c>
      <c r="V10" s="2">
        <v>578</v>
      </c>
      <c r="W10" s="2">
        <v>562</v>
      </c>
      <c r="X10" s="2">
        <v>24406</v>
      </c>
    </row>
    <row r="11" spans="2:24" ht="13.5" customHeight="1" x14ac:dyDescent="0.15">
      <c r="B11" s="17"/>
      <c r="C11" s="26">
        <v>44501</v>
      </c>
      <c r="D11" s="23"/>
      <c r="E11" s="2">
        <v>562</v>
      </c>
      <c r="F11" s="2">
        <v>564</v>
      </c>
      <c r="G11" s="2">
        <v>589</v>
      </c>
      <c r="H11" s="2">
        <v>568</v>
      </c>
      <c r="I11" s="2">
        <v>20516</v>
      </c>
      <c r="J11" s="2">
        <v>690</v>
      </c>
      <c r="K11" s="2">
        <v>748</v>
      </c>
      <c r="L11" s="2">
        <v>788</v>
      </c>
      <c r="M11" s="2">
        <v>740</v>
      </c>
      <c r="N11" s="2">
        <v>10007</v>
      </c>
      <c r="O11" s="2">
        <v>0</v>
      </c>
      <c r="P11" s="2">
        <v>0</v>
      </c>
      <c r="Q11" s="2">
        <v>0</v>
      </c>
      <c r="R11" s="2">
        <v>0</v>
      </c>
      <c r="S11" s="2">
        <v>332</v>
      </c>
      <c r="T11" s="2">
        <v>540</v>
      </c>
      <c r="U11" s="2">
        <v>542</v>
      </c>
      <c r="V11" s="2">
        <v>594</v>
      </c>
      <c r="W11" s="2">
        <v>551</v>
      </c>
      <c r="X11" s="2">
        <v>18599</v>
      </c>
    </row>
    <row r="12" spans="2:24" ht="13.5" customHeight="1" x14ac:dyDescent="0.15">
      <c r="B12" s="17"/>
      <c r="C12" s="26">
        <v>44531</v>
      </c>
      <c r="D12" s="23"/>
      <c r="E12" s="2">
        <v>556</v>
      </c>
      <c r="F12" s="2">
        <v>562</v>
      </c>
      <c r="G12" s="2">
        <v>583</v>
      </c>
      <c r="H12" s="2">
        <v>563</v>
      </c>
      <c r="I12" s="2">
        <v>20263</v>
      </c>
      <c r="J12" s="2">
        <v>491</v>
      </c>
      <c r="K12" s="2">
        <v>756</v>
      </c>
      <c r="L12" s="2">
        <v>788</v>
      </c>
      <c r="M12" s="2">
        <v>679</v>
      </c>
      <c r="N12" s="2">
        <v>10402</v>
      </c>
      <c r="O12" s="2">
        <v>0</v>
      </c>
      <c r="P12" s="2">
        <v>0</v>
      </c>
      <c r="Q12" s="2">
        <v>0</v>
      </c>
      <c r="R12" s="2">
        <v>0</v>
      </c>
      <c r="S12" s="2">
        <v>313</v>
      </c>
      <c r="T12" s="2">
        <v>540</v>
      </c>
      <c r="U12" s="2">
        <v>583</v>
      </c>
      <c r="V12" s="2">
        <v>618</v>
      </c>
      <c r="W12" s="2">
        <v>571</v>
      </c>
      <c r="X12" s="2">
        <v>11178</v>
      </c>
    </row>
    <row r="13" spans="2:24" ht="13.5" customHeight="1" x14ac:dyDescent="0.15">
      <c r="B13" s="17" t="s">
        <v>65</v>
      </c>
      <c r="C13" s="26">
        <v>44562</v>
      </c>
      <c r="D13" s="23" t="s">
        <v>125</v>
      </c>
      <c r="E13" s="2">
        <v>556</v>
      </c>
      <c r="F13" s="2">
        <v>556</v>
      </c>
      <c r="G13" s="2">
        <v>556</v>
      </c>
      <c r="H13" s="2">
        <v>556</v>
      </c>
      <c r="I13" s="2">
        <v>22328</v>
      </c>
      <c r="J13" s="2">
        <v>491</v>
      </c>
      <c r="K13" s="2">
        <v>739</v>
      </c>
      <c r="L13" s="2">
        <v>799</v>
      </c>
      <c r="M13" s="2">
        <v>656</v>
      </c>
      <c r="N13" s="2">
        <v>7123</v>
      </c>
      <c r="O13" s="2">
        <v>685</v>
      </c>
      <c r="P13" s="2">
        <v>713</v>
      </c>
      <c r="Q13" s="2">
        <v>713</v>
      </c>
      <c r="R13" s="2">
        <v>711</v>
      </c>
      <c r="S13" s="2">
        <v>1216</v>
      </c>
      <c r="T13" s="2">
        <v>540</v>
      </c>
      <c r="U13" s="2">
        <v>583</v>
      </c>
      <c r="V13" s="2">
        <v>608</v>
      </c>
      <c r="W13" s="2">
        <v>572</v>
      </c>
      <c r="X13" s="2">
        <v>7572</v>
      </c>
    </row>
    <row r="14" spans="2:24" ht="13.5" customHeight="1" x14ac:dyDescent="0.15">
      <c r="B14" s="17"/>
      <c r="C14" s="26">
        <v>44593</v>
      </c>
      <c r="D14" s="23"/>
      <c r="E14" s="2">
        <v>551</v>
      </c>
      <c r="F14" s="2">
        <v>604</v>
      </c>
      <c r="G14" s="2">
        <v>637</v>
      </c>
      <c r="H14" s="2">
        <v>595</v>
      </c>
      <c r="I14" s="2">
        <v>7251</v>
      </c>
      <c r="J14" s="2">
        <v>562</v>
      </c>
      <c r="K14" s="2">
        <v>691</v>
      </c>
      <c r="L14" s="2">
        <v>756</v>
      </c>
      <c r="M14" s="2">
        <v>685</v>
      </c>
      <c r="N14" s="2">
        <v>8469</v>
      </c>
      <c r="O14" s="2">
        <v>701</v>
      </c>
      <c r="P14" s="2">
        <v>713</v>
      </c>
      <c r="Q14" s="2">
        <v>713</v>
      </c>
      <c r="R14" s="2">
        <v>708</v>
      </c>
      <c r="S14" s="2">
        <v>1137</v>
      </c>
      <c r="T14" s="2">
        <v>535</v>
      </c>
      <c r="U14" s="2">
        <v>568</v>
      </c>
      <c r="V14" s="2">
        <v>599</v>
      </c>
      <c r="W14" s="2">
        <v>567</v>
      </c>
      <c r="X14" s="2">
        <v>8132</v>
      </c>
    </row>
    <row r="15" spans="2:24" ht="13.5" customHeight="1" x14ac:dyDescent="0.15">
      <c r="B15" s="17"/>
      <c r="C15" s="26">
        <v>44621</v>
      </c>
      <c r="D15" s="23"/>
      <c r="E15" s="2">
        <v>556</v>
      </c>
      <c r="F15" s="2">
        <v>556</v>
      </c>
      <c r="G15" s="2">
        <v>566</v>
      </c>
      <c r="H15" s="2">
        <v>556</v>
      </c>
      <c r="I15" s="2">
        <v>26558</v>
      </c>
      <c r="J15" s="2">
        <v>680</v>
      </c>
      <c r="K15" s="2">
        <v>716</v>
      </c>
      <c r="L15" s="2">
        <v>788</v>
      </c>
      <c r="M15" s="2">
        <v>719</v>
      </c>
      <c r="N15" s="2">
        <v>11389</v>
      </c>
      <c r="O15" s="2">
        <v>572</v>
      </c>
      <c r="P15" s="2">
        <v>572</v>
      </c>
      <c r="Q15" s="2">
        <v>572</v>
      </c>
      <c r="R15" s="2">
        <v>572</v>
      </c>
      <c r="S15" s="2">
        <v>7112</v>
      </c>
      <c r="T15" s="2">
        <v>535</v>
      </c>
      <c r="U15" s="2">
        <v>583</v>
      </c>
      <c r="V15" s="2">
        <v>619</v>
      </c>
      <c r="W15" s="2">
        <v>583</v>
      </c>
      <c r="X15" s="2">
        <v>10335</v>
      </c>
    </row>
    <row r="16" spans="2:24" ht="13.5" customHeight="1" x14ac:dyDescent="0.15">
      <c r="B16" s="17"/>
      <c r="C16" s="26">
        <v>44652</v>
      </c>
      <c r="D16" s="23"/>
      <c r="E16" s="2">
        <v>572</v>
      </c>
      <c r="F16" s="2">
        <v>605</v>
      </c>
      <c r="G16" s="2">
        <v>616</v>
      </c>
      <c r="H16" s="2">
        <v>598</v>
      </c>
      <c r="I16" s="2">
        <v>7399</v>
      </c>
      <c r="J16" s="2">
        <v>562</v>
      </c>
      <c r="K16" s="2">
        <v>745</v>
      </c>
      <c r="L16" s="2">
        <v>788</v>
      </c>
      <c r="M16" s="2">
        <v>721</v>
      </c>
      <c r="N16" s="2">
        <v>12446</v>
      </c>
      <c r="O16" s="2">
        <v>0</v>
      </c>
      <c r="P16" s="2">
        <v>0</v>
      </c>
      <c r="Q16" s="2">
        <v>0</v>
      </c>
      <c r="R16" s="2">
        <v>0</v>
      </c>
      <c r="S16" s="2">
        <v>242</v>
      </c>
      <c r="T16" s="2">
        <v>565</v>
      </c>
      <c r="U16" s="2">
        <v>581</v>
      </c>
      <c r="V16" s="2">
        <v>613</v>
      </c>
      <c r="W16" s="2">
        <v>581</v>
      </c>
      <c r="X16" s="2">
        <v>20917</v>
      </c>
    </row>
    <row r="17" spans="2:24" ht="13.5" customHeight="1" x14ac:dyDescent="0.15">
      <c r="B17" s="17"/>
      <c r="C17" s="26">
        <v>44682</v>
      </c>
      <c r="D17" s="23"/>
      <c r="E17" s="2">
        <v>551</v>
      </c>
      <c r="F17" s="2">
        <v>551</v>
      </c>
      <c r="G17" s="2">
        <v>572</v>
      </c>
      <c r="H17" s="2">
        <v>556</v>
      </c>
      <c r="I17" s="2">
        <v>25171</v>
      </c>
      <c r="J17" s="2">
        <v>562</v>
      </c>
      <c r="K17" s="2">
        <v>718</v>
      </c>
      <c r="L17" s="2">
        <v>810</v>
      </c>
      <c r="M17" s="2">
        <v>698</v>
      </c>
      <c r="N17" s="2">
        <v>5137</v>
      </c>
      <c r="O17" s="2">
        <v>0</v>
      </c>
      <c r="P17" s="2">
        <v>0</v>
      </c>
      <c r="Q17" s="2">
        <v>0</v>
      </c>
      <c r="R17" s="2">
        <v>0</v>
      </c>
      <c r="S17" s="2">
        <v>252</v>
      </c>
      <c r="T17" s="2">
        <v>616</v>
      </c>
      <c r="U17" s="2">
        <v>632</v>
      </c>
      <c r="V17" s="2">
        <v>639</v>
      </c>
      <c r="W17" s="2">
        <v>626</v>
      </c>
      <c r="X17" s="2">
        <v>8592</v>
      </c>
    </row>
    <row r="18" spans="2:24" ht="13.5" customHeight="1" x14ac:dyDescent="0.15">
      <c r="B18" s="17"/>
      <c r="C18" s="26">
        <v>44713</v>
      </c>
      <c r="D18" s="23"/>
      <c r="E18" s="2">
        <v>605</v>
      </c>
      <c r="F18" s="2">
        <v>640</v>
      </c>
      <c r="G18" s="2">
        <v>643</v>
      </c>
      <c r="H18" s="2">
        <v>636</v>
      </c>
      <c r="I18" s="2">
        <v>9959</v>
      </c>
      <c r="J18" s="2">
        <v>531</v>
      </c>
      <c r="K18" s="2">
        <v>697</v>
      </c>
      <c r="L18" s="2">
        <v>788</v>
      </c>
      <c r="M18" s="2">
        <v>662</v>
      </c>
      <c r="N18" s="2">
        <v>7918</v>
      </c>
      <c r="O18" s="2">
        <v>0</v>
      </c>
      <c r="P18" s="2">
        <v>0</v>
      </c>
      <c r="Q18" s="2">
        <v>0</v>
      </c>
      <c r="R18" s="2">
        <v>0</v>
      </c>
      <c r="S18" s="2">
        <v>78</v>
      </c>
      <c r="T18" s="2">
        <v>616</v>
      </c>
      <c r="U18" s="2">
        <v>637</v>
      </c>
      <c r="V18" s="2">
        <v>648</v>
      </c>
      <c r="W18" s="2">
        <v>635</v>
      </c>
      <c r="X18" s="2">
        <v>7510</v>
      </c>
    </row>
    <row r="19" spans="2:24" ht="13.5" customHeight="1" x14ac:dyDescent="0.15">
      <c r="B19" s="17"/>
      <c r="C19" s="26">
        <v>44743</v>
      </c>
      <c r="D19" s="23"/>
      <c r="E19" s="2">
        <v>540</v>
      </c>
      <c r="F19" s="2">
        <v>540</v>
      </c>
      <c r="G19" s="2">
        <v>572</v>
      </c>
      <c r="H19" s="2">
        <v>544</v>
      </c>
      <c r="I19" s="2">
        <v>36031</v>
      </c>
      <c r="J19" s="2">
        <v>537</v>
      </c>
      <c r="K19" s="2">
        <v>772</v>
      </c>
      <c r="L19" s="2">
        <v>799</v>
      </c>
      <c r="M19" s="2">
        <v>691</v>
      </c>
      <c r="N19" s="2">
        <v>8255</v>
      </c>
      <c r="O19" s="2">
        <v>745</v>
      </c>
      <c r="P19" s="2">
        <v>745</v>
      </c>
      <c r="Q19" s="2">
        <v>853</v>
      </c>
      <c r="R19" s="2">
        <v>778</v>
      </c>
      <c r="S19" s="2">
        <v>1783</v>
      </c>
      <c r="T19" s="2">
        <v>589</v>
      </c>
      <c r="U19" s="2">
        <v>616</v>
      </c>
      <c r="V19" s="2">
        <v>639</v>
      </c>
      <c r="W19" s="2">
        <v>620</v>
      </c>
      <c r="X19" s="2">
        <v>14154</v>
      </c>
    </row>
    <row r="20" spans="2:24" ht="13.5" customHeight="1" x14ac:dyDescent="0.15">
      <c r="B20" s="17"/>
      <c r="C20" s="26">
        <v>44774</v>
      </c>
      <c r="D20" s="23"/>
      <c r="E20" s="2">
        <v>524</v>
      </c>
      <c r="F20" s="2">
        <v>529</v>
      </c>
      <c r="G20" s="2">
        <v>583</v>
      </c>
      <c r="H20" s="2">
        <v>543</v>
      </c>
      <c r="I20" s="2">
        <v>47516</v>
      </c>
      <c r="J20" s="2">
        <v>734</v>
      </c>
      <c r="K20" s="2">
        <v>734</v>
      </c>
      <c r="L20" s="2">
        <v>734</v>
      </c>
      <c r="M20" s="2">
        <v>734</v>
      </c>
      <c r="N20" s="2">
        <v>32799</v>
      </c>
      <c r="O20" s="2">
        <v>702</v>
      </c>
      <c r="P20" s="2">
        <v>702</v>
      </c>
      <c r="Q20" s="2">
        <v>703</v>
      </c>
      <c r="R20" s="2">
        <v>702</v>
      </c>
      <c r="S20" s="2">
        <v>1777</v>
      </c>
      <c r="T20" s="2">
        <v>583</v>
      </c>
      <c r="U20" s="2">
        <v>626</v>
      </c>
      <c r="V20" s="2">
        <v>638</v>
      </c>
      <c r="W20" s="2">
        <v>613</v>
      </c>
      <c r="X20" s="2">
        <v>12898</v>
      </c>
    </row>
    <row r="21" spans="2:24" ht="13.5" customHeight="1" x14ac:dyDescent="0.15">
      <c r="B21" s="24"/>
      <c r="C21" s="19">
        <v>44805</v>
      </c>
      <c r="D21" s="21"/>
      <c r="E21" s="1">
        <v>572</v>
      </c>
      <c r="F21" s="1">
        <v>583</v>
      </c>
      <c r="G21" s="1">
        <v>605</v>
      </c>
      <c r="H21" s="1">
        <v>585</v>
      </c>
      <c r="I21" s="1">
        <v>25965</v>
      </c>
      <c r="J21" s="1">
        <v>537</v>
      </c>
      <c r="K21" s="1">
        <v>657</v>
      </c>
      <c r="L21" s="1">
        <v>778</v>
      </c>
      <c r="M21" s="1">
        <v>648</v>
      </c>
      <c r="N21" s="1">
        <v>11277</v>
      </c>
      <c r="O21" s="1">
        <v>702</v>
      </c>
      <c r="P21" s="1">
        <v>702</v>
      </c>
      <c r="Q21" s="1">
        <v>953</v>
      </c>
      <c r="R21" s="1">
        <v>713</v>
      </c>
      <c r="S21" s="1">
        <v>1397</v>
      </c>
      <c r="T21" s="1">
        <v>605</v>
      </c>
      <c r="U21" s="1">
        <v>605</v>
      </c>
      <c r="V21" s="1">
        <v>605</v>
      </c>
      <c r="W21" s="1">
        <v>605</v>
      </c>
      <c r="X21" s="1">
        <v>90649</v>
      </c>
    </row>
    <row r="22" spans="2:24" x14ac:dyDescent="0.15">
      <c r="B22" s="32"/>
      <c r="C22" s="42" t="s">
        <v>54</v>
      </c>
      <c r="D22" s="20"/>
      <c r="E22" s="29" t="s">
        <v>61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70"/>
      <c r="P22" s="12"/>
      <c r="Q22" s="12"/>
      <c r="R22" s="12"/>
      <c r="S22" s="12"/>
      <c r="T22" s="71"/>
      <c r="U22" s="12"/>
      <c r="V22" s="12"/>
      <c r="W22" s="12"/>
      <c r="X22" s="12"/>
    </row>
    <row r="23" spans="2:24" ht="13.5" customHeight="1" x14ac:dyDescent="0.15">
      <c r="B23" s="16" t="s">
        <v>72</v>
      </c>
      <c r="C23" s="15"/>
      <c r="D23" s="20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8"/>
      <c r="C24" s="5"/>
      <c r="D24" s="22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95</v>
      </c>
      <c r="C25" s="26">
        <v>44440</v>
      </c>
      <c r="D25" s="23" t="s">
        <v>125</v>
      </c>
      <c r="E25" s="2">
        <v>753</v>
      </c>
      <c r="F25" s="2">
        <v>755</v>
      </c>
      <c r="G25" s="2">
        <v>819</v>
      </c>
      <c r="H25" s="2">
        <v>775</v>
      </c>
      <c r="I25" s="2">
        <v>6880</v>
      </c>
      <c r="J25" s="2">
        <v>657</v>
      </c>
      <c r="K25" s="2">
        <v>657</v>
      </c>
      <c r="L25" s="2">
        <v>657</v>
      </c>
      <c r="M25" s="2">
        <v>657</v>
      </c>
      <c r="N25" s="2">
        <v>8530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/>
      <c r="C26" s="26">
        <v>44470</v>
      </c>
      <c r="D26" s="23"/>
      <c r="E26" s="2">
        <v>700</v>
      </c>
      <c r="F26" s="2">
        <v>756</v>
      </c>
      <c r="G26" s="2">
        <v>756</v>
      </c>
      <c r="H26" s="2">
        <v>743</v>
      </c>
      <c r="I26" s="2">
        <v>9207</v>
      </c>
      <c r="J26" s="2">
        <v>657</v>
      </c>
      <c r="K26" s="2">
        <v>657</v>
      </c>
      <c r="L26" s="2">
        <v>657</v>
      </c>
      <c r="M26" s="2">
        <v>657</v>
      </c>
      <c r="N26" s="2">
        <v>14550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/>
      <c r="C27" s="26">
        <v>44501</v>
      </c>
      <c r="D27" s="23"/>
      <c r="E27" s="2">
        <v>702</v>
      </c>
      <c r="F27" s="2">
        <v>724</v>
      </c>
      <c r="G27" s="2">
        <v>724</v>
      </c>
      <c r="H27" s="2">
        <v>723</v>
      </c>
      <c r="I27" s="2">
        <v>75630</v>
      </c>
      <c r="J27" s="2">
        <v>657</v>
      </c>
      <c r="K27" s="2">
        <v>657</v>
      </c>
      <c r="L27" s="2">
        <v>657</v>
      </c>
      <c r="M27" s="2">
        <v>657</v>
      </c>
      <c r="N27" s="2">
        <v>14225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/>
      <c r="C28" s="26">
        <v>44531</v>
      </c>
      <c r="D28" s="23"/>
      <c r="E28" s="2">
        <v>680</v>
      </c>
      <c r="F28" s="2">
        <v>686</v>
      </c>
      <c r="G28" s="2">
        <v>707</v>
      </c>
      <c r="H28" s="2">
        <v>690</v>
      </c>
      <c r="I28" s="2">
        <v>25769</v>
      </c>
      <c r="J28" s="2">
        <v>643</v>
      </c>
      <c r="K28" s="2">
        <v>657</v>
      </c>
      <c r="L28" s="2">
        <v>657</v>
      </c>
      <c r="M28" s="2">
        <v>652</v>
      </c>
      <c r="N28" s="2">
        <v>24265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 t="s">
        <v>65</v>
      </c>
      <c r="C29" s="26">
        <v>44562</v>
      </c>
      <c r="D29" s="23" t="s">
        <v>125</v>
      </c>
      <c r="E29" s="2">
        <v>654</v>
      </c>
      <c r="F29" s="2">
        <v>680</v>
      </c>
      <c r="G29" s="2">
        <v>704</v>
      </c>
      <c r="H29" s="2">
        <v>677</v>
      </c>
      <c r="I29" s="2">
        <v>19927</v>
      </c>
      <c r="J29" s="2">
        <v>657</v>
      </c>
      <c r="K29" s="2">
        <v>657</v>
      </c>
      <c r="L29" s="2">
        <v>657</v>
      </c>
      <c r="M29" s="2">
        <v>657</v>
      </c>
      <c r="N29" s="2">
        <v>12575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6">
        <v>44593</v>
      </c>
      <c r="D30" s="23"/>
      <c r="E30" s="2">
        <v>699</v>
      </c>
      <c r="F30" s="2">
        <v>713</v>
      </c>
      <c r="G30" s="2">
        <v>716</v>
      </c>
      <c r="H30" s="2">
        <v>712</v>
      </c>
      <c r="I30" s="2">
        <v>9475</v>
      </c>
      <c r="J30" s="2">
        <v>657</v>
      </c>
      <c r="K30" s="2">
        <v>657</v>
      </c>
      <c r="L30" s="2">
        <v>657</v>
      </c>
      <c r="M30" s="2">
        <v>657</v>
      </c>
      <c r="N30" s="2">
        <v>9150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6">
        <v>44621</v>
      </c>
      <c r="D31" s="23"/>
      <c r="E31" s="2">
        <v>679</v>
      </c>
      <c r="F31" s="2">
        <v>683</v>
      </c>
      <c r="G31" s="2">
        <v>703</v>
      </c>
      <c r="H31" s="2">
        <v>689</v>
      </c>
      <c r="I31" s="2">
        <v>18079</v>
      </c>
      <c r="J31" s="2">
        <v>657</v>
      </c>
      <c r="K31" s="2">
        <v>657</v>
      </c>
      <c r="L31" s="2">
        <v>657</v>
      </c>
      <c r="M31" s="2">
        <v>657</v>
      </c>
      <c r="N31" s="2">
        <v>11260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6">
        <v>44652</v>
      </c>
      <c r="D32" s="23"/>
      <c r="E32" s="2">
        <v>756</v>
      </c>
      <c r="F32" s="2">
        <v>756</v>
      </c>
      <c r="G32" s="2">
        <v>788</v>
      </c>
      <c r="H32" s="2">
        <v>764</v>
      </c>
      <c r="I32" s="2">
        <v>8977</v>
      </c>
      <c r="J32" s="2">
        <v>656</v>
      </c>
      <c r="K32" s="2">
        <v>656</v>
      </c>
      <c r="L32" s="2">
        <v>680</v>
      </c>
      <c r="M32" s="2">
        <v>656</v>
      </c>
      <c r="N32" s="2">
        <v>10683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44682</v>
      </c>
      <c r="D33" s="23"/>
      <c r="E33" s="2">
        <v>759</v>
      </c>
      <c r="F33" s="2">
        <v>813</v>
      </c>
      <c r="G33" s="2">
        <v>824</v>
      </c>
      <c r="H33" s="2">
        <v>813</v>
      </c>
      <c r="I33" s="2">
        <v>7741</v>
      </c>
      <c r="J33" s="2">
        <v>656</v>
      </c>
      <c r="K33" s="2">
        <v>734</v>
      </c>
      <c r="L33" s="2">
        <v>811</v>
      </c>
      <c r="M33" s="2">
        <v>723</v>
      </c>
      <c r="N33" s="2">
        <v>2947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6">
        <v>44713</v>
      </c>
      <c r="D34" s="23"/>
      <c r="E34" s="2">
        <v>789</v>
      </c>
      <c r="F34" s="2">
        <v>810</v>
      </c>
      <c r="G34" s="2">
        <v>823</v>
      </c>
      <c r="H34" s="2">
        <v>810</v>
      </c>
      <c r="I34" s="2">
        <v>13143</v>
      </c>
      <c r="J34" s="2">
        <v>791</v>
      </c>
      <c r="K34" s="2">
        <v>815</v>
      </c>
      <c r="L34" s="2">
        <v>836</v>
      </c>
      <c r="M34" s="2">
        <v>813</v>
      </c>
      <c r="N34" s="2">
        <v>1420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6">
        <v>44743</v>
      </c>
      <c r="D35" s="23"/>
      <c r="E35" s="2">
        <v>648</v>
      </c>
      <c r="F35" s="2">
        <v>648</v>
      </c>
      <c r="G35" s="2">
        <v>697</v>
      </c>
      <c r="H35" s="2">
        <v>651</v>
      </c>
      <c r="I35" s="2">
        <v>42869</v>
      </c>
      <c r="J35" s="2">
        <v>810</v>
      </c>
      <c r="K35" s="2">
        <v>810</v>
      </c>
      <c r="L35" s="2">
        <v>829</v>
      </c>
      <c r="M35" s="2">
        <v>814</v>
      </c>
      <c r="N35" s="2">
        <v>1980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44774</v>
      </c>
      <c r="D36" s="23"/>
      <c r="E36" s="2">
        <v>697</v>
      </c>
      <c r="F36" s="2">
        <v>697</v>
      </c>
      <c r="G36" s="2">
        <v>751</v>
      </c>
      <c r="H36" s="2">
        <v>704</v>
      </c>
      <c r="I36" s="2">
        <v>18084</v>
      </c>
      <c r="J36" s="2">
        <v>756</v>
      </c>
      <c r="K36" s="2">
        <v>778</v>
      </c>
      <c r="L36" s="2">
        <v>810</v>
      </c>
      <c r="M36" s="2">
        <v>784</v>
      </c>
      <c r="N36" s="2">
        <v>1990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9">
        <v>44805</v>
      </c>
      <c r="D37" s="21"/>
      <c r="E37" s="1">
        <v>697</v>
      </c>
      <c r="F37" s="1">
        <v>699</v>
      </c>
      <c r="G37" s="1">
        <v>734</v>
      </c>
      <c r="H37" s="1">
        <v>702</v>
      </c>
      <c r="I37" s="1">
        <v>24134</v>
      </c>
      <c r="J37" s="1">
        <v>810</v>
      </c>
      <c r="K37" s="1">
        <v>842</v>
      </c>
      <c r="L37" s="1">
        <v>842</v>
      </c>
      <c r="M37" s="1">
        <v>834</v>
      </c>
      <c r="N37" s="1">
        <v>1714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53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2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7" t="s">
        <v>54</v>
      </c>
      <c r="D6" s="25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16" t="s">
        <v>72</v>
      </c>
      <c r="C7" s="15"/>
      <c r="D7" s="20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ht="13.5" customHeight="1" x14ac:dyDescent="0.15">
      <c r="B8" s="18"/>
      <c r="C8" s="5"/>
      <c r="D8" s="22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17" t="s">
        <v>95</v>
      </c>
      <c r="C9" s="26">
        <v>44440</v>
      </c>
      <c r="D9" s="23" t="s">
        <v>125</v>
      </c>
      <c r="E9" s="2">
        <v>3888</v>
      </c>
      <c r="F9" s="2">
        <v>4189</v>
      </c>
      <c r="G9" s="2">
        <v>5130</v>
      </c>
      <c r="H9" s="2">
        <v>4257</v>
      </c>
      <c r="I9" s="2">
        <v>18556</v>
      </c>
      <c r="J9" s="2">
        <v>3384</v>
      </c>
      <c r="K9" s="2">
        <v>3564</v>
      </c>
      <c r="L9" s="2">
        <v>3866</v>
      </c>
      <c r="M9" s="2">
        <v>3592</v>
      </c>
      <c r="N9" s="2">
        <v>14988</v>
      </c>
      <c r="O9" s="2">
        <v>2020</v>
      </c>
      <c r="P9" s="2">
        <v>2081</v>
      </c>
      <c r="Q9" s="2">
        <v>2135</v>
      </c>
      <c r="R9" s="2">
        <v>2082</v>
      </c>
      <c r="S9" s="2">
        <v>5385</v>
      </c>
      <c r="T9" s="2">
        <v>8532</v>
      </c>
      <c r="U9" s="2">
        <v>9205</v>
      </c>
      <c r="V9" s="2">
        <v>9720</v>
      </c>
      <c r="W9" s="2">
        <v>9249</v>
      </c>
      <c r="X9" s="2">
        <v>4196</v>
      </c>
    </row>
    <row r="10" spans="1:24" ht="13.5" customHeight="1" x14ac:dyDescent="0.15">
      <c r="B10" s="17"/>
      <c r="C10" s="26">
        <v>44470</v>
      </c>
      <c r="D10" s="23"/>
      <c r="E10" s="2">
        <v>3785</v>
      </c>
      <c r="F10" s="2">
        <v>4006</v>
      </c>
      <c r="G10" s="2">
        <v>4870</v>
      </c>
      <c r="H10" s="2">
        <v>4087</v>
      </c>
      <c r="I10" s="2">
        <v>21207</v>
      </c>
      <c r="J10" s="2">
        <v>3348</v>
      </c>
      <c r="K10" s="2">
        <v>3514</v>
      </c>
      <c r="L10" s="2">
        <v>3672</v>
      </c>
      <c r="M10" s="2">
        <v>3508</v>
      </c>
      <c r="N10" s="2">
        <v>14930</v>
      </c>
      <c r="O10" s="2">
        <v>1977</v>
      </c>
      <c r="P10" s="2">
        <v>2029</v>
      </c>
      <c r="Q10" s="2">
        <v>2142</v>
      </c>
      <c r="R10" s="2">
        <v>2036</v>
      </c>
      <c r="S10" s="2">
        <v>11344</v>
      </c>
      <c r="T10" s="2">
        <v>8932</v>
      </c>
      <c r="U10" s="2">
        <v>9313</v>
      </c>
      <c r="V10" s="2">
        <v>9617</v>
      </c>
      <c r="W10" s="2">
        <v>9300</v>
      </c>
      <c r="X10" s="2">
        <v>4860</v>
      </c>
    </row>
    <row r="11" spans="1:24" ht="13.5" customHeight="1" x14ac:dyDescent="0.15">
      <c r="B11" s="17"/>
      <c r="C11" s="26">
        <v>44501</v>
      </c>
      <c r="D11" s="23"/>
      <c r="E11" s="2">
        <v>3914</v>
      </c>
      <c r="F11" s="2">
        <v>4050</v>
      </c>
      <c r="G11" s="2">
        <v>4602</v>
      </c>
      <c r="H11" s="2">
        <v>4152</v>
      </c>
      <c r="I11" s="2">
        <v>26692</v>
      </c>
      <c r="J11" s="2">
        <v>3378</v>
      </c>
      <c r="K11" s="2">
        <v>3564</v>
      </c>
      <c r="L11" s="2">
        <v>3694</v>
      </c>
      <c r="M11" s="2">
        <v>3535</v>
      </c>
      <c r="N11" s="2">
        <v>20392</v>
      </c>
      <c r="O11" s="2">
        <v>2052</v>
      </c>
      <c r="P11" s="2">
        <v>2101</v>
      </c>
      <c r="Q11" s="2">
        <v>2247</v>
      </c>
      <c r="R11" s="2">
        <v>2118</v>
      </c>
      <c r="S11" s="2">
        <v>10567</v>
      </c>
      <c r="T11" s="2">
        <v>8424</v>
      </c>
      <c r="U11" s="2">
        <v>9317</v>
      </c>
      <c r="V11" s="2">
        <v>9542</v>
      </c>
      <c r="W11" s="2">
        <v>9182</v>
      </c>
      <c r="X11" s="2">
        <v>6341</v>
      </c>
    </row>
    <row r="12" spans="1:24" ht="13.5" customHeight="1" x14ac:dyDescent="0.15">
      <c r="B12" s="17"/>
      <c r="C12" s="26">
        <v>44531</v>
      </c>
      <c r="D12" s="23"/>
      <c r="E12" s="2">
        <v>4125</v>
      </c>
      <c r="F12" s="2">
        <v>4428</v>
      </c>
      <c r="G12" s="2">
        <v>5292</v>
      </c>
      <c r="H12" s="2">
        <v>4522</v>
      </c>
      <c r="I12" s="2">
        <v>73895</v>
      </c>
      <c r="J12" s="2">
        <v>3780</v>
      </c>
      <c r="K12" s="2">
        <v>4066</v>
      </c>
      <c r="L12" s="2">
        <v>4320</v>
      </c>
      <c r="M12" s="2">
        <v>4023</v>
      </c>
      <c r="N12" s="2">
        <v>54599</v>
      </c>
      <c r="O12" s="2">
        <v>2031</v>
      </c>
      <c r="P12" s="2">
        <v>2079</v>
      </c>
      <c r="Q12" s="2">
        <v>2182</v>
      </c>
      <c r="R12" s="2">
        <v>2091</v>
      </c>
      <c r="S12" s="2">
        <v>11305</v>
      </c>
      <c r="T12" s="2">
        <v>9180</v>
      </c>
      <c r="U12" s="2">
        <v>10001</v>
      </c>
      <c r="V12" s="2">
        <v>10263</v>
      </c>
      <c r="W12" s="2">
        <v>9960</v>
      </c>
      <c r="X12" s="2">
        <v>13229</v>
      </c>
    </row>
    <row r="13" spans="1:24" ht="13.5" customHeight="1" x14ac:dyDescent="0.15">
      <c r="B13" s="17" t="s">
        <v>65</v>
      </c>
      <c r="C13" s="26">
        <v>44562</v>
      </c>
      <c r="D13" s="23" t="s">
        <v>125</v>
      </c>
      <c r="E13" s="2">
        <v>3933</v>
      </c>
      <c r="F13" s="2">
        <v>4298</v>
      </c>
      <c r="G13" s="2">
        <v>5400</v>
      </c>
      <c r="H13" s="2">
        <v>4535</v>
      </c>
      <c r="I13" s="2">
        <v>21565</v>
      </c>
      <c r="J13" s="2">
        <v>3564</v>
      </c>
      <c r="K13" s="2">
        <v>3781</v>
      </c>
      <c r="L13" s="2">
        <v>4013</v>
      </c>
      <c r="M13" s="2">
        <v>3792</v>
      </c>
      <c r="N13" s="2">
        <v>18753</v>
      </c>
      <c r="O13" s="2">
        <v>2079</v>
      </c>
      <c r="P13" s="2">
        <v>2121</v>
      </c>
      <c r="Q13" s="2">
        <v>2175</v>
      </c>
      <c r="R13" s="2">
        <v>2118</v>
      </c>
      <c r="S13" s="2">
        <v>6366</v>
      </c>
      <c r="T13" s="2">
        <v>8640</v>
      </c>
      <c r="U13" s="2">
        <v>9180</v>
      </c>
      <c r="V13" s="2">
        <v>10180</v>
      </c>
      <c r="W13" s="2">
        <v>9406</v>
      </c>
      <c r="X13" s="2">
        <v>4730</v>
      </c>
    </row>
    <row r="14" spans="1:24" ht="13.5" customHeight="1" x14ac:dyDescent="0.15">
      <c r="B14" s="17"/>
      <c r="C14" s="26">
        <v>44593</v>
      </c>
      <c r="D14" s="23"/>
      <c r="E14" s="2">
        <v>3780</v>
      </c>
      <c r="F14" s="2">
        <v>4104</v>
      </c>
      <c r="G14" s="2">
        <v>5196</v>
      </c>
      <c r="H14" s="2">
        <v>4270</v>
      </c>
      <c r="I14" s="2">
        <v>27371</v>
      </c>
      <c r="J14" s="2">
        <v>3456</v>
      </c>
      <c r="K14" s="2">
        <v>3663</v>
      </c>
      <c r="L14" s="2">
        <v>3889</v>
      </c>
      <c r="M14" s="2">
        <v>3651</v>
      </c>
      <c r="N14" s="2">
        <v>24491</v>
      </c>
      <c r="O14" s="2">
        <v>2090</v>
      </c>
      <c r="P14" s="2">
        <v>2151</v>
      </c>
      <c r="Q14" s="2">
        <v>2188</v>
      </c>
      <c r="R14" s="2">
        <v>2141</v>
      </c>
      <c r="S14" s="2">
        <v>6765</v>
      </c>
      <c r="T14" s="2">
        <v>7672</v>
      </c>
      <c r="U14" s="2">
        <v>9180</v>
      </c>
      <c r="V14" s="2">
        <v>9720</v>
      </c>
      <c r="W14" s="2">
        <v>8997</v>
      </c>
      <c r="X14" s="2">
        <v>6756</v>
      </c>
    </row>
    <row r="15" spans="1:24" ht="13.5" customHeight="1" x14ac:dyDescent="0.15">
      <c r="B15" s="17"/>
      <c r="C15" s="26">
        <v>44621</v>
      </c>
      <c r="D15" s="23"/>
      <c r="E15" s="2">
        <v>3754</v>
      </c>
      <c r="F15" s="2">
        <v>3996</v>
      </c>
      <c r="G15" s="2">
        <v>4860</v>
      </c>
      <c r="H15" s="2">
        <v>4085</v>
      </c>
      <c r="I15" s="2">
        <v>31026</v>
      </c>
      <c r="J15" s="2">
        <v>3348</v>
      </c>
      <c r="K15" s="2">
        <v>3617</v>
      </c>
      <c r="L15" s="2">
        <v>3780</v>
      </c>
      <c r="M15" s="2">
        <v>3622</v>
      </c>
      <c r="N15" s="2">
        <v>28614</v>
      </c>
      <c r="O15" s="2">
        <v>2106</v>
      </c>
      <c r="P15" s="2">
        <v>2142</v>
      </c>
      <c r="Q15" s="2">
        <v>2190</v>
      </c>
      <c r="R15" s="2">
        <v>2139</v>
      </c>
      <c r="S15" s="2">
        <v>7125</v>
      </c>
      <c r="T15" s="2">
        <v>8424</v>
      </c>
      <c r="U15" s="2">
        <v>9180</v>
      </c>
      <c r="V15" s="2">
        <v>9720</v>
      </c>
      <c r="W15" s="2">
        <v>9191</v>
      </c>
      <c r="X15" s="2">
        <v>8310</v>
      </c>
    </row>
    <row r="16" spans="1:24" ht="13.5" customHeight="1" x14ac:dyDescent="0.15">
      <c r="B16" s="17"/>
      <c r="C16" s="26">
        <v>44652</v>
      </c>
      <c r="D16" s="23"/>
      <c r="E16" s="2">
        <v>3888</v>
      </c>
      <c r="F16" s="2">
        <v>4104</v>
      </c>
      <c r="G16" s="2">
        <v>5184</v>
      </c>
      <c r="H16" s="2">
        <v>4277</v>
      </c>
      <c r="I16" s="2">
        <v>35721</v>
      </c>
      <c r="J16" s="2">
        <v>3492</v>
      </c>
      <c r="K16" s="2">
        <v>3653</v>
      </c>
      <c r="L16" s="2">
        <v>3942</v>
      </c>
      <c r="M16" s="2">
        <v>3674</v>
      </c>
      <c r="N16" s="2">
        <v>29066</v>
      </c>
      <c r="O16" s="2">
        <v>2137</v>
      </c>
      <c r="P16" s="2">
        <v>2169</v>
      </c>
      <c r="Q16" s="2">
        <v>2202</v>
      </c>
      <c r="R16" s="2">
        <v>2169</v>
      </c>
      <c r="S16" s="2">
        <v>7874</v>
      </c>
      <c r="T16" s="2">
        <v>8640</v>
      </c>
      <c r="U16" s="2">
        <v>9714</v>
      </c>
      <c r="V16" s="2">
        <v>10232</v>
      </c>
      <c r="W16" s="2">
        <v>9599</v>
      </c>
      <c r="X16" s="2">
        <v>9152</v>
      </c>
    </row>
    <row r="17" spans="1:24" ht="13.5" customHeight="1" x14ac:dyDescent="0.15">
      <c r="B17" s="17"/>
      <c r="C17" s="26">
        <v>44682</v>
      </c>
      <c r="D17" s="23"/>
      <c r="E17" s="2">
        <v>3766</v>
      </c>
      <c r="F17" s="2">
        <v>3996</v>
      </c>
      <c r="G17" s="2">
        <v>5184</v>
      </c>
      <c r="H17" s="2">
        <v>4121</v>
      </c>
      <c r="I17" s="2">
        <v>34751</v>
      </c>
      <c r="J17" s="2">
        <v>3427</v>
      </c>
      <c r="K17" s="2">
        <v>3564</v>
      </c>
      <c r="L17" s="2">
        <v>3780</v>
      </c>
      <c r="M17" s="2">
        <v>3577</v>
      </c>
      <c r="N17" s="2">
        <v>26481</v>
      </c>
      <c r="O17" s="2">
        <v>2137</v>
      </c>
      <c r="P17" s="2">
        <v>2177</v>
      </c>
      <c r="Q17" s="2">
        <v>2195</v>
      </c>
      <c r="R17" s="2">
        <v>2170</v>
      </c>
      <c r="S17" s="2">
        <v>7789</v>
      </c>
      <c r="T17" s="2">
        <v>9180</v>
      </c>
      <c r="U17" s="2">
        <v>9720</v>
      </c>
      <c r="V17" s="2">
        <v>10148</v>
      </c>
      <c r="W17" s="2">
        <v>9600</v>
      </c>
      <c r="X17" s="2">
        <v>7912</v>
      </c>
    </row>
    <row r="18" spans="1:24" ht="13.5" customHeight="1" x14ac:dyDescent="0.15">
      <c r="B18" s="17"/>
      <c r="C18" s="26">
        <v>44713</v>
      </c>
      <c r="D18" s="23"/>
      <c r="E18" s="2">
        <v>3672</v>
      </c>
      <c r="F18" s="2">
        <v>3996</v>
      </c>
      <c r="G18" s="2">
        <v>5076</v>
      </c>
      <c r="H18" s="2">
        <v>4134</v>
      </c>
      <c r="I18" s="2">
        <v>33371</v>
      </c>
      <c r="J18" s="2">
        <v>3282</v>
      </c>
      <c r="K18" s="2">
        <v>3564</v>
      </c>
      <c r="L18" s="2">
        <v>3942</v>
      </c>
      <c r="M18" s="2">
        <v>3603</v>
      </c>
      <c r="N18" s="2">
        <v>32554</v>
      </c>
      <c r="O18" s="2">
        <v>2091</v>
      </c>
      <c r="P18" s="2">
        <v>2115</v>
      </c>
      <c r="Q18" s="2">
        <v>2188</v>
      </c>
      <c r="R18" s="2">
        <v>2128</v>
      </c>
      <c r="S18" s="2">
        <v>7679</v>
      </c>
      <c r="T18" s="2">
        <v>8640</v>
      </c>
      <c r="U18" s="2">
        <v>9555</v>
      </c>
      <c r="V18" s="2">
        <v>9962</v>
      </c>
      <c r="W18" s="2">
        <v>9405</v>
      </c>
      <c r="X18" s="2">
        <v>9171</v>
      </c>
    </row>
    <row r="19" spans="1:24" ht="13.5" customHeight="1" x14ac:dyDescent="0.15">
      <c r="B19" s="17"/>
      <c r="C19" s="26">
        <v>44743</v>
      </c>
      <c r="D19" s="23"/>
      <c r="E19" s="2">
        <v>3685</v>
      </c>
      <c r="F19" s="2">
        <v>3996</v>
      </c>
      <c r="G19" s="2">
        <v>4859</v>
      </c>
      <c r="H19" s="2">
        <v>4090</v>
      </c>
      <c r="I19" s="2">
        <v>32981</v>
      </c>
      <c r="J19" s="2">
        <v>3456</v>
      </c>
      <c r="K19" s="2">
        <v>3564</v>
      </c>
      <c r="L19" s="2">
        <v>3780</v>
      </c>
      <c r="M19" s="2">
        <v>3585</v>
      </c>
      <c r="N19" s="2">
        <v>31153</v>
      </c>
      <c r="O19" s="2">
        <v>2119</v>
      </c>
      <c r="P19" s="2">
        <v>2163</v>
      </c>
      <c r="Q19" s="2">
        <v>2244</v>
      </c>
      <c r="R19" s="2">
        <v>2166</v>
      </c>
      <c r="S19" s="2">
        <v>9216</v>
      </c>
      <c r="T19" s="2">
        <v>9180</v>
      </c>
      <c r="U19" s="2">
        <v>9631</v>
      </c>
      <c r="V19" s="2">
        <v>10182</v>
      </c>
      <c r="W19" s="2">
        <v>9595</v>
      </c>
      <c r="X19" s="2">
        <v>8567</v>
      </c>
    </row>
    <row r="20" spans="1:24" ht="13.5" customHeight="1" x14ac:dyDescent="0.15">
      <c r="B20" s="17"/>
      <c r="C20" s="26">
        <v>44774</v>
      </c>
      <c r="D20" s="23"/>
      <c r="E20" s="2">
        <v>3677</v>
      </c>
      <c r="F20" s="2">
        <v>3996</v>
      </c>
      <c r="G20" s="2">
        <v>5183</v>
      </c>
      <c r="H20" s="2">
        <v>4154</v>
      </c>
      <c r="I20" s="2">
        <v>40996</v>
      </c>
      <c r="J20" s="2">
        <v>3327</v>
      </c>
      <c r="K20" s="2">
        <v>3564</v>
      </c>
      <c r="L20" s="2">
        <v>3780</v>
      </c>
      <c r="M20" s="2">
        <v>3549</v>
      </c>
      <c r="N20" s="2">
        <v>38306</v>
      </c>
      <c r="O20" s="2">
        <v>2112</v>
      </c>
      <c r="P20" s="2">
        <v>2139</v>
      </c>
      <c r="Q20" s="2">
        <v>2192</v>
      </c>
      <c r="R20" s="2">
        <v>2148</v>
      </c>
      <c r="S20" s="2">
        <v>6638</v>
      </c>
      <c r="T20" s="2">
        <v>8640</v>
      </c>
      <c r="U20" s="2">
        <v>9180</v>
      </c>
      <c r="V20" s="2">
        <v>10187</v>
      </c>
      <c r="W20" s="2">
        <v>9464</v>
      </c>
      <c r="X20" s="2">
        <v>9189</v>
      </c>
    </row>
    <row r="21" spans="1:24" ht="13.5" customHeight="1" x14ac:dyDescent="0.15">
      <c r="B21" s="24"/>
      <c r="C21" s="19">
        <v>44805</v>
      </c>
      <c r="D21" s="21"/>
      <c r="E21" s="1">
        <v>3672</v>
      </c>
      <c r="F21" s="1">
        <v>4086</v>
      </c>
      <c r="G21" s="1">
        <v>5053</v>
      </c>
      <c r="H21" s="1">
        <v>4046</v>
      </c>
      <c r="I21" s="1">
        <v>34768</v>
      </c>
      <c r="J21" s="1">
        <v>3429</v>
      </c>
      <c r="K21" s="1">
        <v>3564</v>
      </c>
      <c r="L21" s="1">
        <v>3780</v>
      </c>
      <c r="M21" s="1">
        <v>3560</v>
      </c>
      <c r="N21" s="1">
        <v>31013</v>
      </c>
      <c r="O21" s="1">
        <v>2091</v>
      </c>
      <c r="P21" s="1">
        <v>2133</v>
      </c>
      <c r="Q21" s="1">
        <v>2170</v>
      </c>
      <c r="R21" s="1">
        <v>2134</v>
      </c>
      <c r="S21" s="1">
        <v>7967</v>
      </c>
      <c r="T21" s="1">
        <v>8640</v>
      </c>
      <c r="U21" s="1">
        <v>9429</v>
      </c>
      <c r="V21" s="1">
        <v>10150</v>
      </c>
      <c r="W21" s="1">
        <v>9445</v>
      </c>
      <c r="X21" s="1">
        <v>8379</v>
      </c>
    </row>
    <row r="22" spans="1:24" ht="13.5" customHeight="1" x14ac:dyDescent="0.15">
      <c r="A22" s="39"/>
      <c r="B22" s="32"/>
      <c r="C22" s="27" t="s">
        <v>54</v>
      </c>
      <c r="D22" s="25"/>
      <c r="E22" s="72" t="s">
        <v>14</v>
      </c>
      <c r="F22" s="73"/>
      <c r="G22" s="73"/>
      <c r="H22" s="73"/>
      <c r="I22" s="74"/>
      <c r="J22" s="72" t="s">
        <v>55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16" t="s">
        <v>72</v>
      </c>
      <c r="C23" s="15"/>
      <c r="D23" s="20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11" t="s">
        <v>132</v>
      </c>
      <c r="P23" s="3" t="s">
        <v>76</v>
      </c>
      <c r="Q23" s="9" t="s">
        <v>82</v>
      </c>
      <c r="R23" s="3" t="s">
        <v>39</v>
      </c>
      <c r="S23" s="3" t="s">
        <v>133</v>
      </c>
      <c r="T23" s="11" t="s">
        <v>132</v>
      </c>
      <c r="U23" s="3" t="s">
        <v>76</v>
      </c>
      <c r="V23" s="9" t="s">
        <v>82</v>
      </c>
      <c r="W23" s="3" t="s">
        <v>39</v>
      </c>
      <c r="X23" s="3" t="s">
        <v>133</v>
      </c>
    </row>
    <row r="24" spans="1:24" ht="13.5" customHeight="1" x14ac:dyDescent="0.15">
      <c r="B24" s="18"/>
      <c r="C24" s="5"/>
      <c r="D24" s="22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8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1:24" ht="13.5" customHeight="1" x14ac:dyDescent="0.15">
      <c r="B25" s="17" t="s">
        <v>95</v>
      </c>
      <c r="C25" s="26">
        <v>44440</v>
      </c>
      <c r="D25" s="23" t="s">
        <v>125</v>
      </c>
      <c r="E25" s="2">
        <v>6151</v>
      </c>
      <c r="F25" s="2">
        <v>6480</v>
      </c>
      <c r="G25" s="2">
        <v>6804</v>
      </c>
      <c r="H25" s="2">
        <v>6450</v>
      </c>
      <c r="I25" s="2">
        <v>8551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1890</v>
      </c>
      <c r="P25" s="2">
        <v>2684</v>
      </c>
      <c r="Q25" s="2">
        <v>3788</v>
      </c>
      <c r="R25" s="2">
        <v>2669</v>
      </c>
      <c r="S25" s="2">
        <v>21129</v>
      </c>
      <c r="T25" s="2">
        <v>3407</v>
      </c>
      <c r="U25" s="2">
        <v>3551</v>
      </c>
      <c r="V25" s="2">
        <v>3761</v>
      </c>
      <c r="W25" s="2">
        <v>3558</v>
      </c>
      <c r="X25" s="2">
        <v>2499</v>
      </c>
    </row>
    <row r="26" spans="1:24" ht="13.5" customHeight="1" x14ac:dyDescent="0.15">
      <c r="B26" s="17"/>
      <c r="C26" s="26">
        <v>44470</v>
      </c>
      <c r="D26" s="23"/>
      <c r="E26" s="2">
        <v>6207</v>
      </c>
      <c r="F26" s="2">
        <v>6480</v>
      </c>
      <c r="G26" s="2">
        <v>6725</v>
      </c>
      <c r="H26" s="2">
        <v>6481</v>
      </c>
      <c r="I26" s="2">
        <v>10394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1868</v>
      </c>
      <c r="P26" s="2">
        <v>2694</v>
      </c>
      <c r="Q26" s="2">
        <v>3430</v>
      </c>
      <c r="R26" s="2">
        <v>2643</v>
      </c>
      <c r="S26" s="2">
        <v>22919</v>
      </c>
      <c r="T26" s="2">
        <v>3510</v>
      </c>
      <c r="U26" s="2">
        <v>3630</v>
      </c>
      <c r="V26" s="2">
        <v>3789</v>
      </c>
      <c r="W26" s="2">
        <v>3629</v>
      </c>
      <c r="X26" s="2">
        <v>2108</v>
      </c>
    </row>
    <row r="27" spans="1:24" ht="13.5" customHeight="1" x14ac:dyDescent="0.15">
      <c r="B27" s="17"/>
      <c r="C27" s="26">
        <v>44501</v>
      </c>
      <c r="D27" s="23"/>
      <c r="E27" s="2">
        <v>6359</v>
      </c>
      <c r="F27" s="2">
        <v>6680</v>
      </c>
      <c r="G27" s="2">
        <v>6912</v>
      </c>
      <c r="H27" s="2">
        <v>6643</v>
      </c>
      <c r="I27" s="2">
        <v>12346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1868</v>
      </c>
      <c r="P27" s="2">
        <v>2859</v>
      </c>
      <c r="Q27" s="2">
        <v>3672</v>
      </c>
      <c r="R27" s="2">
        <v>2633</v>
      </c>
      <c r="S27" s="2">
        <v>29254</v>
      </c>
      <c r="T27" s="2">
        <v>3509</v>
      </c>
      <c r="U27" s="2">
        <v>3661</v>
      </c>
      <c r="V27" s="2">
        <v>3779</v>
      </c>
      <c r="W27" s="2">
        <v>3663</v>
      </c>
      <c r="X27" s="2">
        <v>2199</v>
      </c>
    </row>
    <row r="28" spans="1:24" ht="13.5" customHeight="1" x14ac:dyDescent="0.15">
      <c r="B28" s="17"/>
      <c r="C28" s="26">
        <v>44531</v>
      </c>
      <c r="D28" s="23"/>
      <c r="E28" s="2">
        <v>6664</v>
      </c>
      <c r="F28" s="2">
        <v>7020</v>
      </c>
      <c r="G28" s="2">
        <v>7344</v>
      </c>
      <c r="H28" s="2">
        <v>6989</v>
      </c>
      <c r="I28" s="2">
        <v>37090</v>
      </c>
      <c r="J28" s="2">
        <v>0</v>
      </c>
      <c r="K28" s="2">
        <v>0</v>
      </c>
      <c r="L28" s="2">
        <v>0</v>
      </c>
      <c r="M28" s="2">
        <v>0</v>
      </c>
      <c r="N28" s="2">
        <v>11</v>
      </c>
      <c r="O28" s="2">
        <v>1998</v>
      </c>
      <c r="P28" s="2">
        <v>2916</v>
      </c>
      <c r="Q28" s="2">
        <v>4066</v>
      </c>
      <c r="R28" s="2">
        <v>2937</v>
      </c>
      <c r="S28" s="2">
        <v>50079</v>
      </c>
      <c r="T28" s="2">
        <v>3668</v>
      </c>
      <c r="U28" s="2">
        <v>3802</v>
      </c>
      <c r="V28" s="2">
        <v>3991</v>
      </c>
      <c r="W28" s="2">
        <v>3821</v>
      </c>
      <c r="X28" s="2">
        <v>6877</v>
      </c>
    </row>
    <row r="29" spans="1:24" ht="13.5" customHeight="1" x14ac:dyDescent="0.15">
      <c r="B29" s="17" t="s">
        <v>65</v>
      </c>
      <c r="C29" s="26">
        <v>44562</v>
      </c>
      <c r="D29" s="23" t="s">
        <v>125</v>
      </c>
      <c r="E29" s="2">
        <v>6372</v>
      </c>
      <c r="F29" s="2">
        <v>6804</v>
      </c>
      <c r="G29" s="2">
        <v>7020</v>
      </c>
      <c r="H29" s="2">
        <v>6767</v>
      </c>
      <c r="I29" s="2">
        <v>9505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1836</v>
      </c>
      <c r="P29" s="2">
        <v>2402</v>
      </c>
      <c r="Q29" s="2">
        <v>3456</v>
      </c>
      <c r="R29" s="2">
        <v>2434</v>
      </c>
      <c r="S29" s="2">
        <v>26217</v>
      </c>
      <c r="T29" s="2">
        <v>3564</v>
      </c>
      <c r="U29" s="2">
        <v>3768</v>
      </c>
      <c r="V29" s="2">
        <v>5810</v>
      </c>
      <c r="W29" s="2">
        <v>4054</v>
      </c>
      <c r="X29" s="2">
        <v>2542</v>
      </c>
    </row>
    <row r="30" spans="1:24" ht="13.5" customHeight="1" x14ac:dyDescent="0.15">
      <c r="B30" s="17"/>
      <c r="C30" s="26">
        <v>44593</v>
      </c>
      <c r="D30" s="23"/>
      <c r="E30" s="2">
        <v>6264</v>
      </c>
      <c r="F30" s="2">
        <v>6588</v>
      </c>
      <c r="G30" s="2">
        <v>6696</v>
      </c>
      <c r="H30" s="2">
        <v>6550</v>
      </c>
      <c r="I30" s="2">
        <v>14446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1868</v>
      </c>
      <c r="P30" s="2">
        <v>2700</v>
      </c>
      <c r="Q30" s="2">
        <v>3780</v>
      </c>
      <c r="R30" s="2">
        <v>2596</v>
      </c>
      <c r="S30" s="2">
        <v>30003</v>
      </c>
      <c r="T30" s="2">
        <v>3594</v>
      </c>
      <c r="U30" s="2">
        <v>3789</v>
      </c>
      <c r="V30" s="2">
        <v>5670</v>
      </c>
      <c r="W30" s="2">
        <v>4197</v>
      </c>
      <c r="X30" s="2">
        <v>2860</v>
      </c>
    </row>
    <row r="31" spans="1:24" ht="13.5" customHeight="1" x14ac:dyDescent="0.15">
      <c r="B31" s="17"/>
      <c r="C31" s="26">
        <v>44621</v>
      </c>
      <c r="D31" s="23"/>
      <c r="E31" s="2">
        <v>6264</v>
      </c>
      <c r="F31" s="2">
        <v>6480</v>
      </c>
      <c r="G31" s="2">
        <v>6804</v>
      </c>
      <c r="H31" s="2">
        <v>6497</v>
      </c>
      <c r="I31" s="2">
        <v>18124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1890</v>
      </c>
      <c r="P31" s="2">
        <v>2753</v>
      </c>
      <c r="Q31" s="2">
        <v>3491</v>
      </c>
      <c r="R31" s="2">
        <v>2613</v>
      </c>
      <c r="S31" s="2">
        <v>39518</v>
      </c>
      <c r="T31" s="2">
        <v>3525</v>
      </c>
      <c r="U31" s="2">
        <v>3642</v>
      </c>
      <c r="V31" s="2">
        <v>5875</v>
      </c>
      <c r="W31" s="2">
        <v>3884</v>
      </c>
      <c r="X31" s="2">
        <v>3644</v>
      </c>
    </row>
    <row r="32" spans="1:24" ht="13.5" customHeight="1" x14ac:dyDescent="0.15">
      <c r="B32" s="17"/>
      <c r="C32" s="26">
        <v>44652</v>
      </c>
      <c r="D32" s="23"/>
      <c r="E32" s="2">
        <v>6264</v>
      </c>
      <c r="F32" s="2">
        <v>6480</v>
      </c>
      <c r="G32" s="2">
        <v>6696</v>
      </c>
      <c r="H32" s="2">
        <v>6469</v>
      </c>
      <c r="I32" s="2">
        <v>15808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1944</v>
      </c>
      <c r="P32" s="2">
        <v>2808</v>
      </c>
      <c r="Q32" s="2">
        <v>3456</v>
      </c>
      <c r="R32" s="2">
        <v>2688</v>
      </c>
      <c r="S32" s="2">
        <v>50879</v>
      </c>
      <c r="T32" s="2">
        <v>3591</v>
      </c>
      <c r="U32" s="2">
        <v>3788</v>
      </c>
      <c r="V32" s="2">
        <v>5810</v>
      </c>
      <c r="W32" s="2">
        <v>4094</v>
      </c>
      <c r="X32" s="2">
        <v>4005</v>
      </c>
    </row>
    <row r="33" spans="2:24" ht="13.5" customHeight="1" x14ac:dyDescent="0.15">
      <c r="B33" s="17"/>
      <c r="C33" s="26">
        <v>44682</v>
      </c>
      <c r="D33" s="23"/>
      <c r="E33" s="2">
        <v>5761</v>
      </c>
      <c r="F33" s="2">
        <v>6372</v>
      </c>
      <c r="G33" s="2">
        <v>6696</v>
      </c>
      <c r="H33" s="2">
        <v>6337</v>
      </c>
      <c r="I33" s="2">
        <v>14818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1922</v>
      </c>
      <c r="P33" s="2">
        <v>2916</v>
      </c>
      <c r="Q33" s="2">
        <v>3456</v>
      </c>
      <c r="R33" s="2">
        <v>2735</v>
      </c>
      <c r="S33" s="2">
        <v>40336</v>
      </c>
      <c r="T33" s="2">
        <v>3689</v>
      </c>
      <c r="U33" s="2">
        <v>3763</v>
      </c>
      <c r="V33" s="2">
        <v>5929</v>
      </c>
      <c r="W33" s="2">
        <v>3916</v>
      </c>
      <c r="X33" s="2">
        <v>2964</v>
      </c>
    </row>
    <row r="34" spans="2:24" ht="13.5" customHeight="1" x14ac:dyDescent="0.15">
      <c r="B34" s="17"/>
      <c r="C34" s="26">
        <v>44713</v>
      </c>
      <c r="D34" s="23"/>
      <c r="E34" s="2">
        <v>5184</v>
      </c>
      <c r="F34" s="2">
        <v>6156</v>
      </c>
      <c r="G34" s="2">
        <v>6696</v>
      </c>
      <c r="H34" s="2">
        <v>6063</v>
      </c>
      <c r="I34" s="2">
        <v>19040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1922</v>
      </c>
      <c r="P34" s="2">
        <v>2616</v>
      </c>
      <c r="Q34" s="2">
        <v>3456</v>
      </c>
      <c r="R34" s="2">
        <v>2610</v>
      </c>
      <c r="S34" s="2">
        <v>42408</v>
      </c>
      <c r="T34" s="2">
        <v>3639</v>
      </c>
      <c r="U34" s="2">
        <v>3780</v>
      </c>
      <c r="V34" s="2">
        <v>5929</v>
      </c>
      <c r="W34" s="2">
        <v>3957</v>
      </c>
      <c r="X34" s="2">
        <v>4099</v>
      </c>
    </row>
    <row r="35" spans="2:24" ht="13.5" customHeight="1" x14ac:dyDescent="0.15">
      <c r="B35" s="17"/>
      <c r="C35" s="26">
        <v>44743</v>
      </c>
      <c r="D35" s="23"/>
      <c r="E35" s="2">
        <v>5637</v>
      </c>
      <c r="F35" s="2">
        <v>6156</v>
      </c>
      <c r="G35" s="2">
        <v>6663</v>
      </c>
      <c r="H35" s="2">
        <v>6205</v>
      </c>
      <c r="I35" s="2">
        <v>13876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1944</v>
      </c>
      <c r="P35" s="2">
        <v>2904</v>
      </c>
      <c r="Q35" s="2">
        <v>3419</v>
      </c>
      <c r="R35" s="2">
        <v>2675</v>
      </c>
      <c r="S35" s="2">
        <v>45787</v>
      </c>
      <c r="T35" s="2">
        <v>3732</v>
      </c>
      <c r="U35" s="2">
        <v>3834</v>
      </c>
      <c r="V35" s="2">
        <v>3834</v>
      </c>
      <c r="W35" s="2">
        <v>3824</v>
      </c>
      <c r="X35" s="2">
        <v>6303</v>
      </c>
    </row>
    <row r="36" spans="2:24" ht="13.5" customHeight="1" x14ac:dyDescent="0.15">
      <c r="B36" s="17"/>
      <c r="C36" s="26">
        <v>44774</v>
      </c>
      <c r="D36" s="23"/>
      <c r="E36" s="2">
        <v>5940</v>
      </c>
      <c r="F36" s="2">
        <v>6480</v>
      </c>
      <c r="G36" s="2">
        <v>6696</v>
      </c>
      <c r="H36" s="2">
        <v>6376</v>
      </c>
      <c r="I36" s="2">
        <v>18332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1922</v>
      </c>
      <c r="P36" s="2">
        <v>2916</v>
      </c>
      <c r="Q36" s="2">
        <v>3585</v>
      </c>
      <c r="R36" s="2">
        <v>2711</v>
      </c>
      <c r="S36" s="2">
        <v>50189</v>
      </c>
      <c r="T36" s="2">
        <v>3673</v>
      </c>
      <c r="U36" s="2">
        <v>3834</v>
      </c>
      <c r="V36" s="2">
        <v>3834</v>
      </c>
      <c r="W36" s="2">
        <v>3812</v>
      </c>
      <c r="X36" s="2">
        <v>7597</v>
      </c>
    </row>
    <row r="37" spans="2:24" ht="13.5" customHeight="1" x14ac:dyDescent="0.15">
      <c r="B37" s="24"/>
      <c r="C37" s="19">
        <v>44805</v>
      </c>
      <c r="D37" s="21"/>
      <c r="E37" s="1">
        <v>5915</v>
      </c>
      <c r="F37" s="1">
        <v>6264</v>
      </c>
      <c r="G37" s="1">
        <v>6696</v>
      </c>
      <c r="H37" s="1">
        <v>6288</v>
      </c>
      <c r="I37" s="1">
        <v>12750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1922</v>
      </c>
      <c r="P37" s="1">
        <v>2565</v>
      </c>
      <c r="Q37" s="1">
        <v>3348</v>
      </c>
      <c r="R37" s="1">
        <v>2557</v>
      </c>
      <c r="S37" s="1">
        <v>43493</v>
      </c>
      <c r="T37" s="1">
        <v>3699</v>
      </c>
      <c r="U37" s="1">
        <v>3834</v>
      </c>
      <c r="V37" s="1">
        <v>3834</v>
      </c>
      <c r="W37" s="1">
        <v>3812</v>
      </c>
      <c r="X37" s="1">
        <v>7168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53</v>
      </c>
      <c r="C40" s="7" t="s">
        <v>51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7" t="s">
        <v>54</v>
      </c>
      <c r="D6" s="25"/>
      <c r="E6" s="72" t="s">
        <v>56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33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16" t="s">
        <v>72</v>
      </c>
      <c r="C7" s="15"/>
      <c r="D7" s="20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ht="13.5" customHeight="1" x14ac:dyDescent="0.15">
      <c r="B8" s="18"/>
      <c r="C8" s="5"/>
      <c r="D8" s="22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17" t="s">
        <v>95</v>
      </c>
      <c r="C9" s="26">
        <v>44440</v>
      </c>
      <c r="D9" s="23" t="s">
        <v>125</v>
      </c>
      <c r="E9" s="2">
        <v>3680</v>
      </c>
      <c r="F9" s="2">
        <v>3849</v>
      </c>
      <c r="G9" s="2">
        <v>3899</v>
      </c>
      <c r="H9" s="2">
        <v>3828</v>
      </c>
      <c r="I9" s="2">
        <v>2199</v>
      </c>
      <c r="J9" s="2">
        <v>3708</v>
      </c>
      <c r="K9" s="2">
        <v>3839</v>
      </c>
      <c r="L9" s="2">
        <v>4137</v>
      </c>
      <c r="M9" s="2">
        <v>3889</v>
      </c>
      <c r="N9" s="2">
        <v>3275</v>
      </c>
      <c r="O9" s="2">
        <v>3383</v>
      </c>
      <c r="P9" s="2">
        <v>3541</v>
      </c>
      <c r="Q9" s="2">
        <v>3656</v>
      </c>
      <c r="R9" s="2">
        <v>3560</v>
      </c>
      <c r="S9" s="2">
        <v>2893</v>
      </c>
      <c r="T9" s="2">
        <v>1944</v>
      </c>
      <c r="U9" s="2">
        <v>1973</v>
      </c>
      <c r="V9" s="2">
        <v>2118</v>
      </c>
      <c r="W9" s="2">
        <v>2009</v>
      </c>
      <c r="X9" s="2">
        <v>7880</v>
      </c>
    </row>
    <row r="10" spans="1:24" ht="13.5" customHeight="1" x14ac:dyDescent="0.15">
      <c r="B10" s="17"/>
      <c r="C10" s="26">
        <v>44470</v>
      </c>
      <c r="D10" s="23"/>
      <c r="E10" s="2">
        <v>3420</v>
      </c>
      <c r="F10" s="2">
        <v>3597</v>
      </c>
      <c r="G10" s="2">
        <v>3798</v>
      </c>
      <c r="H10" s="2">
        <v>3623</v>
      </c>
      <c r="I10" s="2">
        <v>2519</v>
      </c>
      <c r="J10" s="2">
        <v>3566</v>
      </c>
      <c r="K10" s="2">
        <v>3790</v>
      </c>
      <c r="L10" s="2">
        <v>3906</v>
      </c>
      <c r="M10" s="2">
        <v>3761</v>
      </c>
      <c r="N10" s="2">
        <v>2722</v>
      </c>
      <c r="O10" s="2">
        <v>3356</v>
      </c>
      <c r="P10" s="2">
        <v>3535</v>
      </c>
      <c r="Q10" s="2">
        <v>3636</v>
      </c>
      <c r="R10" s="2">
        <v>3524</v>
      </c>
      <c r="S10" s="2">
        <v>1636</v>
      </c>
      <c r="T10" s="2">
        <v>1944</v>
      </c>
      <c r="U10" s="2">
        <v>2020</v>
      </c>
      <c r="V10" s="2">
        <v>2141</v>
      </c>
      <c r="W10" s="2">
        <v>2026</v>
      </c>
      <c r="X10" s="2">
        <v>11173</v>
      </c>
    </row>
    <row r="11" spans="1:24" ht="13.5" customHeight="1" x14ac:dyDescent="0.15">
      <c r="B11" s="17"/>
      <c r="C11" s="26">
        <v>44501</v>
      </c>
      <c r="D11" s="23"/>
      <c r="E11" s="2">
        <v>3560</v>
      </c>
      <c r="F11" s="2">
        <v>3727</v>
      </c>
      <c r="G11" s="2">
        <v>4019</v>
      </c>
      <c r="H11" s="2">
        <v>3726</v>
      </c>
      <c r="I11" s="2">
        <v>1919</v>
      </c>
      <c r="J11" s="2">
        <v>3662</v>
      </c>
      <c r="K11" s="2">
        <v>3812</v>
      </c>
      <c r="L11" s="2">
        <v>3860</v>
      </c>
      <c r="M11" s="2">
        <v>3794</v>
      </c>
      <c r="N11" s="2">
        <v>2034</v>
      </c>
      <c r="O11" s="2">
        <v>3528</v>
      </c>
      <c r="P11" s="2">
        <v>3639</v>
      </c>
      <c r="Q11" s="2">
        <v>3751</v>
      </c>
      <c r="R11" s="2">
        <v>3626</v>
      </c>
      <c r="S11" s="2">
        <v>1986</v>
      </c>
      <c r="T11" s="2">
        <v>1944</v>
      </c>
      <c r="U11" s="2">
        <v>2052</v>
      </c>
      <c r="V11" s="2">
        <v>2160</v>
      </c>
      <c r="W11" s="2">
        <v>2058</v>
      </c>
      <c r="X11" s="2">
        <v>12169</v>
      </c>
    </row>
    <row r="12" spans="1:24" ht="13.5" customHeight="1" x14ac:dyDescent="0.15">
      <c r="B12" s="17"/>
      <c r="C12" s="26">
        <v>44531</v>
      </c>
      <c r="D12" s="23"/>
      <c r="E12" s="2">
        <v>3878</v>
      </c>
      <c r="F12" s="2">
        <v>3917</v>
      </c>
      <c r="G12" s="2">
        <v>4644</v>
      </c>
      <c r="H12" s="2">
        <v>3977</v>
      </c>
      <c r="I12" s="2">
        <v>5018</v>
      </c>
      <c r="J12" s="2">
        <v>3898</v>
      </c>
      <c r="K12" s="2">
        <v>4074</v>
      </c>
      <c r="L12" s="2">
        <v>4360</v>
      </c>
      <c r="M12" s="2">
        <v>4098</v>
      </c>
      <c r="N12" s="2">
        <v>5889</v>
      </c>
      <c r="O12" s="2">
        <v>3564</v>
      </c>
      <c r="P12" s="2">
        <v>3653</v>
      </c>
      <c r="Q12" s="2">
        <v>3822</v>
      </c>
      <c r="R12" s="2">
        <v>3684</v>
      </c>
      <c r="S12" s="2">
        <v>6081</v>
      </c>
      <c r="T12" s="2">
        <v>1944</v>
      </c>
      <c r="U12" s="2">
        <v>2035</v>
      </c>
      <c r="V12" s="2">
        <v>2160</v>
      </c>
      <c r="W12" s="2">
        <v>2060</v>
      </c>
      <c r="X12" s="2">
        <v>14023</v>
      </c>
    </row>
    <row r="13" spans="1:24" ht="13.5" customHeight="1" x14ac:dyDescent="0.15">
      <c r="B13" s="17" t="s">
        <v>65</v>
      </c>
      <c r="C13" s="26">
        <v>44562</v>
      </c>
      <c r="D13" s="23" t="s">
        <v>125</v>
      </c>
      <c r="E13" s="2">
        <v>3844</v>
      </c>
      <c r="F13" s="2">
        <v>4374</v>
      </c>
      <c r="G13" s="2">
        <v>5810</v>
      </c>
      <c r="H13" s="2">
        <v>4480</v>
      </c>
      <c r="I13" s="2">
        <v>2214</v>
      </c>
      <c r="J13" s="2">
        <v>3820</v>
      </c>
      <c r="K13" s="2">
        <v>3930</v>
      </c>
      <c r="L13" s="2">
        <v>5810</v>
      </c>
      <c r="M13" s="2">
        <v>4310</v>
      </c>
      <c r="N13" s="2">
        <v>2615</v>
      </c>
      <c r="O13" s="2">
        <v>3487</v>
      </c>
      <c r="P13" s="2">
        <v>3664</v>
      </c>
      <c r="Q13" s="2">
        <v>5810</v>
      </c>
      <c r="R13" s="2">
        <v>3948</v>
      </c>
      <c r="S13" s="2">
        <v>2392</v>
      </c>
      <c r="T13" s="2">
        <v>1889</v>
      </c>
      <c r="U13" s="2">
        <v>1944</v>
      </c>
      <c r="V13" s="2">
        <v>2160</v>
      </c>
      <c r="W13" s="2">
        <v>1979</v>
      </c>
      <c r="X13" s="2">
        <v>12417</v>
      </c>
    </row>
    <row r="14" spans="1:24" ht="13.5" customHeight="1" x14ac:dyDescent="0.15">
      <c r="B14" s="17"/>
      <c r="C14" s="26">
        <v>44593</v>
      </c>
      <c r="D14" s="23"/>
      <c r="E14" s="2">
        <v>3540</v>
      </c>
      <c r="F14" s="2">
        <v>3929</v>
      </c>
      <c r="G14" s="2">
        <v>5670</v>
      </c>
      <c r="H14" s="2">
        <v>4168</v>
      </c>
      <c r="I14" s="2">
        <v>3028</v>
      </c>
      <c r="J14" s="2">
        <v>3911</v>
      </c>
      <c r="K14" s="2">
        <v>4104</v>
      </c>
      <c r="L14" s="2">
        <v>5670</v>
      </c>
      <c r="M14" s="2">
        <v>4553</v>
      </c>
      <c r="N14" s="2">
        <v>2642</v>
      </c>
      <c r="O14" s="2">
        <v>3564</v>
      </c>
      <c r="P14" s="2">
        <v>3947</v>
      </c>
      <c r="Q14" s="2">
        <v>5724</v>
      </c>
      <c r="R14" s="2">
        <v>4575</v>
      </c>
      <c r="S14" s="2">
        <v>2076</v>
      </c>
      <c r="T14" s="2">
        <v>1944</v>
      </c>
      <c r="U14" s="2">
        <v>2085</v>
      </c>
      <c r="V14" s="2">
        <v>2160</v>
      </c>
      <c r="W14" s="2">
        <v>2073</v>
      </c>
      <c r="X14" s="2">
        <v>12878</v>
      </c>
    </row>
    <row r="15" spans="1:24" ht="13.5" customHeight="1" x14ac:dyDescent="0.15">
      <c r="B15" s="17"/>
      <c r="C15" s="26">
        <v>44621</v>
      </c>
      <c r="D15" s="23"/>
      <c r="E15" s="2">
        <v>3651</v>
      </c>
      <c r="F15" s="2">
        <v>3809</v>
      </c>
      <c r="G15" s="2">
        <v>4860</v>
      </c>
      <c r="H15" s="2">
        <v>3903</v>
      </c>
      <c r="I15" s="2">
        <v>4086</v>
      </c>
      <c r="J15" s="2">
        <v>3872</v>
      </c>
      <c r="K15" s="2">
        <v>3977</v>
      </c>
      <c r="L15" s="2">
        <v>5875</v>
      </c>
      <c r="M15" s="2">
        <v>4168</v>
      </c>
      <c r="N15" s="2">
        <v>3700</v>
      </c>
      <c r="O15" s="2">
        <v>3564</v>
      </c>
      <c r="P15" s="2">
        <v>3649</v>
      </c>
      <c r="Q15" s="2">
        <v>4104</v>
      </c>
      <c r="R15" s="2">
        <v>3660</v>
      </c>
      <c r="S15" s="2">
        <v>4026</v>
      </c>
      <c r="T15" s="2">
        <v>1957</v>
      </c>
      <c r="U15" s="2">
        <v>2036</v>
      </c>
      <c r="V15" s="2">
        <v>2160</v>
      </c>
      <c r="W15" s="2">
        <v>2055</v>
      </c>
      <c r="X15" s="2">
        <v>16341</v>
      </c>
    </row>
    <row r="16" spans="1:24" ht="13.5" customHeight="1" x14ac:dyDescent="0.15">
      <c r="B16" s="17"/>
      <c r="C16" s="26">
        <v>44652</v>
      </c>
      <c r="D16" s="23"/>
      <c r="E16" s="2">
        <v>3850</v>
      </c>
      <c r="F16" s="2">
        <v>4050</v>
      </c>
      <c r="G16" s="2">
        <v>5810</v>
      </c>
      <c r="H16" s="2">
        <v>4152</v>
      </c>
      <c r="I16" s="2">
        <v>4332</v>
      </c>
      <c r="J16" s="2">
        <v>3931</v>
      </c>
      <c r="K16" s="2">
        <v>4094</v>
      </c>
      <c r="L16" s="2">
        <v>5810</v>
      </c>
      <c r="M16" s="2">
        <v>4348</v>
      </c>
      <c r="N16" s="2">
        <v>4031</v>
      </c>
      <c r="O16" s="2">
        <v>3539</v>
      </c>
      <c r="P16" s="2">
        <v>3718</v>
      </c>
      <c r="Q16" s="2">
        <v>5810</v>
      </c>
      <c r="R16" s="2">
        <v>4027</v>
      </c>
      <c r="S16" s="2">
        <v>3578</v>
      </c>
      <c r="T16" s="2">
        <v>1945</v>
      </c>
      <c r="U16" s="2">
        <v>2078</v>
      </c>
      <c r="V16" s="2">
        <v>2160</v>
      </c>
      <c r="W16" s="2">
        <v>2071</v>
      </c>
      <c r="X16" s="2">
        <v>15459</v>
      </c>
    </row>
    <row r="17" spans="1:24" ht="13.5" customHeight="1" x14ac:dyDescent="0.15">
      <c r="B17" s="17"/>
      <c r="C17" s="26">
        <v>44682</v>
      </c>
      <c r="D17" s="23"/>
      <c r="E17" s="2">
        <v>3877</v>
      </c>
      <c r="F17" s="2">
        <v>4035</v>
      </c>
      <c r="G17" s="2">
        <v>5929</v>
      </c>
      <c r="H17" s="2">
        <v>4241</v>
      </c>
      <c r="I17" s="2">
        <v>2607</v>
      </c>
      <c r="J17" s="2">
        <v>4000</v>
      </c>
      <c r="K17" s="2">
        <v>4172</v>
      </c>
      <c r="L17" s="2">
        <v>5929</v>
      </c>
      <c r="M17" s="2">
        <v>4319</v>
      </c>
      <c r="N17" s="2">
        <v>2715</v>
      </c>
      <c r="O17" s="2">
        <v>3538</v>
      </c>
      <c r="P17" s="2">
        <v>3713</v>
      </c>
      <c r="Q17" s="2">
        <v>5929</v>
      </c>
      <c r="R17" s="2">
        <v>3869</v>
      </c>
      <c r="S17" s="2">
        <v>2676</v>
      </c>
      <c r="T17" s="2">
        <v>1998</v>
      </c>
      <c r="U17" s="2">
        <v>2089</v>
      </c>
      <c r="V17" s="2">
        <v>2160</v>
      </c>
      <c r="W17" s="2">
        <v>2085</v>
      </c>
      <c r="X17" s="2">
        <v>13402</v>
      </c>
    </row>
    <row r="18" spans="1:24" ht="13.5" customHeight="1" x14ac:dyDescent="0.15">
      <c r="B18" s="17"/>
      <c r="C18" s="26">
        <v>44713</v>
      </c>
      <c r="D18" s="23"/>
      <c r="E18" s="2">
        <v>3833</v>
      </c>
      <c r="F18" s="2">
        <v>3942</v>
      </c>
      <c r="G18" s="2">
        <v>5929</v>
      </c>
      <c r="H18" s="2">
        <v>4204</v>
      </c>
      <c r="I18" s="2">
        <v>3435</v>
      </c>
      <c r="J18" s="2">
        <v>3894</v>
      </c>
      <c r="K18" s="2">
        <v>4145</v>
      </c>
      <c r="L18" s="2">
        <v>5929</v>
      </c>
      <c r="M18" s="2">
        <v>4290</v>
      </c>
      <c r="N18" s="2">
        <v>4174</v>
      </c>
      <c r="O18" s="2">
        <v>3601</v>
      </c>
      <c r="P18" s="2">
        <v>3667</v>
      </c>
      <c r="Q18" s="2">
        <v>5929</v>
      </c>
      <c r="R18" s="2">
        <v>3966</v>
      </c>
      <c r="S18" s="2">
        <v>3469</v>
      </c>
      <c r="T18" s="2">
        <v>1973</v>
      </c>
      <c r="U18" s="2">
        <v>2064</v>
      </c>
      <c r="V18" s="2">
        <v>2160</v>
      </c>
      <c r="W18" s="2">
        <v>2071</v>
      </c>
      <c r="X18" s="2">
        <v>14404</v>
      </c>
    </row>
    <row r="19" spans="1:24" ht="13.5" customHeight="1" x14ac:dyDescent="0.15">
      <c r="B19" s="17"/>
      <c r="C19" s="26">
        <v>44743</v>
      </c>
      <c r="D19" s="23"/>
      <c r="E19" s="2">
        <v>3834</v>
      </c>
      <c r="F19" s="2">
        <v>3834</v>
      </c>
      <c r="G19" s="2">
        <v>3994</v>
      </c>
      <c r="H19" s="2">
        <v>3861</v>
      </c>
      <c r="I19" s="2">
        <v>5833</v>
      </c>
      <c r="J19" s="2">
        <v>3834</v>
      </c>
      <c r="K19" s="2">
        <v>3834</v>
      </c>
      <c r="L19" s="2">
        <v>4050</v>
      </c>
      <c r="M19" s="2">
        <v>3893</v>
      </c>
      <c r="N19" s="2">
        <v>6338</v>
      </c>
      <c r="O19" s="2">
        <v>3570</v>
      </c>
      <c r="P19" s="2">
        <v>3722</v>
      </c>
      <c r="Q19" s="2">
        <v>5810</v>
      </c>
      <c r="R19" s="2">
        <v>3803</v>
      </c>
      <c r="S19" s="2">
        <v>2617</v>
      </c>
      <c r="T19" s="2">
        <v>1982</v>
      </c>
      <c r="U19" s="2">
        <v>2052</v>
      </c>
      <c r="V19" s="2">
        <v>2160</v>
      </c>
      <c r="W19" s="2">
        <v>2054</v>
      </c>
      <c r="X19" s="2">
        <v>12707</v>
      </c>
    </row>
    <row r="20" spans="1:24" ht="13.5" customHeight="1" x14ac:dyDescent="0.15">
      <c r="B20" s="17"/>
      <c r="C20" s="26">
        <v>44774</v>
      </c>
      <c r="D20" s="23"/>
      <c r="E20" s="2">
        <v>3834</v>
      </c>
      <c r="F20" s="2">
        <v>3883</v>
      </c>
      <c r="G20" s="2">
        <v>4050</v>
      </c>
      <c r="H20" s="2">
        <v>3897</v>
      </c>
      <c r="I20" s="2">
        <v>7099</v>
      </c>
      <c r="J20" s="2">
        <v>3834</v>
      </c>
      <c r="K20" s="2">
        <v>3850</v>
      </c>
      <c r="L20" s="2">
        <v>4056</v>
      </c>
      <c r="M20" s="2">
        <v>3902</v>
      </c>
      <c r="N20" s="2">
        <v>6724</v>
      </c>
      <c r="O20" s="2">
        <v>3496</v>
      </c>
      <c r="P20" s="2">
        <v>3672</v>
      </c>
      <c r="Q20" s="2">
        <v>5875</v>
      </c>
      <c r="R20" s="2">
        <v>3741</v>
      </c>
      <c r="S20" s="2">
        <v>3639</v>
      </c>
      <c r="T20" s="2">
        <v>1977</v>
      </c>
      <c r="U20" s="2">
        <v>2040</v>
      </c>
      <c r="V20" s="2">
        <v>2112</v>
      </c>
      <c r="W20" s="2">
        <v>2043</v>
      </c>
      <c r="X20" s="2">
        <v>11577</v>
      </c>
    </row>
    <row r="21" spans="1:24" ht="13.5" customHeight="1" x14ac:dyDescent="0.15">
      <c r="B21" s="24"/>
      <c r="C21" s="19">
        <v>44805</v>
      </c>
      <c r="D21" s="21"/>
      <c r="E21" s="1">
        <v>3834</v>
      </c>
      <c r="F21" s="1">
        <v>3834</v>
      </c>
      <c r="G21" s="1">
        <v>4050</v>
      </c>
      <c r="H21" s="1">
        <v>3883</v>
      </c>
      <c r="I21" s="1">
        <v>6877</v>
      </c>
      <c r="J21" s="1">
        <v>3834</v>
      </c>
      <c r="K21" s="1">
        <v>3953</v>
      </c>
      <c r="L21" s="1">
        <v>4104</v>
      </c>
      <c r="M21" s="1">
        <v>3941</v>
      </c>
      <c r="N21" s="1">
        <v>7881</v>
      </c>
      <c r="O21" s="1">
        <v>3437</v>
      </c>
      <c r="P21" s="1">
        <v>3594</v>
      </c>
      <c r="Q21" s="1">
        <v>3722</v>
      </c>
      <c r="R21" s="1">
        <v>3591</v>
      </c>
      <c r="S21" s="1">
        <v>3833</v>
      </c>
      <c r="T21" s="1">
        <v>1998</v>
      </c>
      <c r="U21" s="1">
        <v>2040</v>
      </c>
      <c r="V21" s="1">
        <v>2160</v>
      </c>
      <c r="W21" s="1">
        <v>2049</v>
      </c>
      <c r="X21" s="1">
        <v>14469</v>
      </c>
    </row>
    <row r="22" spans="1:24" ht="13.5" customHeight="1" x14ac:dyDescent="0.15">
      <c r="A22" s="39"/>
      <c r="B22" s="32"/>
      <c r="C22" s="27" t="s">
        <v>54</v>
      </c>
      <c r="D22" s="25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6" t="s">
        <v>72</v>
      </c>
      <c r="C23" s="15"/>
      <c r="D23" s="20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8"/>
      <c r="C24" s="5"/>
      <c r="D24" s="22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7" t="s">
        <v>95</v>
      </c>
      <c r="C25" s="26">
        <v>44440</v>
      </c>
      <c r="D25" s="23" t="s">
        <v>125</v>
      </c>
      <c r="E25" s="2">
        <v>3533</v>
      </c>
      <c r="F25" s="2">
        <v>3672</v>
      </c>
      <c r="G25" s="2">
        <v>3920</v>
      </c>
      <c r="H25" s="2">
        <v>3695</v>
      </c>
      <c r="I25" s="2">
        <v>32866</v>
      </c>
      <c r="J25" s="2">
        <v>3780</v>
      </c>
      <c r="K25" s="2">
        <v>4018</v>
      </c>
      <c r="L25" s="2">
        <v>4445</v>
      </c>
      <c r="M25" s="2">
        <v>4021</v>
      </c>
      <c r="N25" s="2">
        <v>21678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7"/>
      <c r="C26" s="26">
        <v>44470</v>
      </c>
      <c r="D26" s="23"/>
      <c r="E26" s="2">
        <v>3342</v>
      </c>
      <c r="F26" s="2">
        <v>3593</v>
      </c>
      <c r="G26" s="2">
        <v>3834</v>
      </c>
      <c r="H26" s="2">
        <v>3593</v>
      </c>
      <c r="I26" s="2">
        <v>39123</v>
      </c>
      <c r="J26" s="2">
        <v>3885</v>
      </c>
      <c r="K26" s="2">
        <v>4116</v>
      </c>
      <c r="L26" s="2">
        <v>4328</v>
      </c>
      <c r="M26" s="2">
        <v>4092</v>
      </c>
      <c r="N26" s="2">
        <v>24829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7"/>
      <c r="C27" s="26">
        <v>44501</v>
      </c>
      <c r="D27" s="23"/>
      <c r="E27" s="2">
        <v>3513</v>
      </c>
      <c r="F27" s="2">
        <v>3684</v>
      </c>
      <c r="G27" s="2">
        <v>3834</v>
      </c>
      <c r="H27" s="2">
        <v>3678</v>
      </c>
      <c r="I27" s="2">
        <v>42306</v>
      </c>
      <c r="J27" s="2">
        <v>3834</v>
      </c>
      <c r="K27" s="2">
        <v>4104</v>
      </c>
      <c r="L27" s="2">
        <v>4282</v>
      </c>
      <c r="M27" s="2">
        <v>4059</v>
      </c>
      <c r="N27" s="2">
        <v>24895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7"/>
      <c r="C28" s="26">
        <v>44531</v>
      </c>
      <c r="D28" s="23"/>
      <c r="E28" s="2">
        <v>3698</v>
      </c>
      <c r="F28" s="2">
        <v>3933</v>
      </c>
      <c r="G28" s="2">
        <v>4104</v>
      </c>
      <c r="H28" s="2">
        <v>3904</v>
      </c>
      <c r="I28" s="2">
        <v>100383</v>
      </c>
      <c r="J28" s="2">
        <v>3942</v>
      </c>
      <c r="K28" s="2">
        <v>4115</v>
      </c>
      <c r="L28" s="2">
        <v>4428</v>
      </c>
      <c r="M28" s="2">
        <v>4130</v>
      </c>
      <c r="N28" s="2">
        <v>48006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7" t="s">
        <v>65</v>
      </c>
      <c r="C29" s="26">
        <v>44562</v>
      </c>
      <c r="D29" s="23" t="s">
        <v>125</v>
      </c>
      <c r="E29" s="2">
        <v>3617</v>
      </c>
      <c r="F29" s="2">
        <v>3834</v>
      </c>
      <c r="G29" s="2">
        <v>3996</v>
      </c>
      <c r="H29" s="2">
        <v>3822</v>
      </c>
      <c r="I29" s="2">
        <v>43509</v>
      </c>
      <c r="J29" s="2">
        <v>3888</v>
      </c>
      <c r="K29" s="2">
        <v>4266</v>
      </c>
      <c r="L29" s="2">
        <v>4522</v>
      </c>
      <c r="M29" s="2">
        <v>4252</v>
      </c>
      <c r="N29" s="2">
        <v>30697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7"/>
      <c r="C30" s="26">
        <v>44593</v>
      </c>
      <c r="D30" s="23"/>
      <c r="E30" s="2">
        <v>3564</v>
      </c>
      <c r="F30" s="2">
        <v>3834</v>
      </c>
      <c r="G30" s="2">
        <v>3888</v>
      </c>
      <c r="H30" s="2">
        <v>3779</v>
      </c>
      <c r="I30" s="2">
        <v>62565</v>
      </c>
      <c r="J30" s="2">
        <v>3819</v>
      </c>
      <c r="K30" s="2">
        <v>4158</v>
      </c>
      <c r="L30" s="2">
        <v>4349</v>
      </c>
      <c r="M30" s="2">
        <v>4128</v>
      </c>
      <c r="N30" s="2">
        <v>24882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7"/>
      <c r="C31" s="26">
        <v>44621</v>
      </c>
      <c r="D31" s="23"/>
      <c r="E31" s="2">
        <v>3564</v>
      </c>
      <c r="F31" s="2">
        <v>3797</v>
      </c>
      <c r="G31" s="2">
        <v>3942</v>
      </c>
      <c r="H31" s="2">
        <v>3781</v>
      </c>
      <c r="I31" s="2">
        <v>69026</v>
      </c>
      <c r="J31" s="2">
        <v>3758</v>
      </c>
      <c r="K31" s="2">
        <v>4081</v>
      </c>
      <c r="L31" s="2">
        <v>4445</v>
      </c>
      <c r="M31" s="2">
        <v>4068</v>
      </c>
      <c r="N31" s="2">
        <v>36134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7"/>
      <c r="C32" s="26">
        <v>44652</v>
      </c>
      <c r="D32" s="23"/>
      <c r="E32" s="2">
        <v>3520</v>
      </c>
      <c r="F32" s="2">
        <v>3780</v>
      </c>
      <c r="G32" s="2">
        <v>3942</v>
      </c>
      <c r="H32" s="2">
        <v>3755</v>
      </c>
      <c r="I32" s="2">
        <v>65523</v>
      </c>
      <c r="J32" s="2">
        <v>3826</v>
      </c>
      <c r="K32" s="2">
        <v>3997</v>
      </c>
      <c r="L32" s="2">
        <v>4266</v>
      </c>
      <c r="M32" s="2">
        <v>4048</v>
      </c>
      <c r="N32" s="2">
        <v>33342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44682</v>
      </c>
      <c r="D33" s="23"/>
      <c r="E33" s="2">
        <v>3662</v>
      </c>
      <c r="F33" s="2">
        <v>3834</v>
      </c>
      <c r="G33" s="2">
        <v>4050</v>
      </c>
      <c r="H33" s="2">
        <v>3834</v>
      </c>
      <c r="I33" s="2">
        <v>61063</v>
      </c>
      <c r="J33" s="2">
        <v>3888</v>
      </c>
      <c r="K33" s="2">
        <v>4104</v>
      </c>
      <c r="L33" s="2">
        <v>4422</v>
      </c>
      <c r="M33" s="2">
        <v>4118</v>
      </c>
      <c r="N33" s="2">
        <v>29525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6">
        <v>44713</v>
      </c>
      <c r="D34" s="23"/>
      <c r="E34" s="2">
        <v>3564</v>
      </c>
      <c r="F34" s="2">
        <v>3834</v>
      </c>
      <c r="G34" s="2">
        <v>4050</v>
      </c>
      <c r="H34" s="2">
        <v>3818</v>
      </c>
      <c r="I34" s="2">
        <v>62169</v>
      </c>
      <c r="J34" s="2">
        <v>3780</v>
      </c>
      <c r="K34" s="2">
        <v>3942</v>
      </c>
      <c r="L34" s="2">
        <v>4212</v>
      </c>
      <c r="M34" s="2">
        <v>3999</v>
      </c>
      <c r="N34" s="2">
        <v>29969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6">
        <v>44743</v>
      </c>
      <c r="D35" s="23"/>
      <c r="E35" s="2">
        <v>3564</v>
      </c>
      <c r="F35" s="2">
        <v>3780</v>
      </c>
      <c r="G35" s="2">
        <v>3996</v>
      </c>
      <c r="H35" s="2">
        <v>3795</v>
      </c>
      <c r="I35" s="2">
        <v>50828</v>
      </c>
      <c r="J35" s="2">
        <v>3812</v>
      </c>
      <c r="K35" s="2">
        <v>4104</v>
      </c>
      <c r="L35" s="2">
        <v>4486</v>
      </c>
      <c r="M35" s="2">
        <v>4171</v>
      </c>
      <c r="N35" s="2">
        <v>35424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44774</v>
      </c>
      <c r="D36" s="23"/>
      <c r="E36" s="2">
        <v>3523</v>
      </c>
      <c r="F36" s="2">
        <v>3796</v>
      </c>
      <c r="G36" s="2">
        <v>3996</v>
      </c>
      <c r="H36" s="2">
        <v>3810</v>
      </c>
      <c r="I36" s="2">
        <v>59059</v>
      </c>
      <c r="J36" s="2">
        <v>3780</v>
      </c>
      <c r="K36" s="2">
        <v>4104</v>
      </c>
      <c r="L36" s="2">
        <v>4479</v>
      </c>
      <c r="M36" s="2">
        <v>4109</v>
      </c>
      <c r="N36" s="2">
        <v>31931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9">
        <v>44805</v>
      </c>
      <c r="D37" s="21"/>
      <c r="E37" s="1">
        <v>3456</v>
      </c>
      <c r="F37" s="1">
        <v>3726</v>
      </c>
      <c r="G37" s="1">
        <v>3888</v>
      </c>
      <c r="H37" s="1">
        <v>3716</v>
      </c>
      <c r="I37" s="1">
        <v>58994</v>
      </c>
      <c r="J37" s="1">
        <v>3678</v>
      </c>
      <c r="K37" s="1">
        <v>3951</v>
      </c>
      <c r="L37" s="1">
        <v>4486</v>
      </c>
      <c r="M37" s="1">
        <v>3967</v>
      </c>
      <c r="N37" s="1">
        <v>38871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54</v>
      </c>
      <c r="D6" s="25"/>
      <c r="E6" s="72" t="s">
        <v>135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7</v>
      </c>
      <c r="P6" s="73"/>
      <c r="Q6" s="73"/>
      <c r="R6" s="73"/>
      <c r="S6" s="74"/>
    </row>
    <row r="7" spans="2:19" ht="13.5" customHeight="1" x14ac:dyDescent="0.15">
      <c r="B7" s="16" t="s">
        <v>72</v>
      </c>
      <c r="C7" s="15"/>
      <c r="D7" s="20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</row>
    <row r="8" spans="2:19" ht="13.5" customHeight="1" x14ac:dyDescent="0.15">
      <c r="B8" s="18"/>
      <c r="C8" s="5"/>
      <c r="D8" s="22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</row>
    <row r="9" spans="2:19" ht="13.5" customHeight="1" x14ac:dyDescent="0.15">
      <c r="B9" s="17" t="s">
        <v>95</v>
      </c>
      <c r="C9" s="26">
        <v>44440</v>
      </c>
      <c r="D9" s="23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7236</v>
      </c>
      <c r="K9" s="2">
        <v>8510</v>
      </c>
      <c r="L9" s="2">
        <v>8932</v>
      </c>
      <c r="M9" s="2">
        <v>8482</v>
      </c>
      <c r="N9" s="2">
        <v>3287</v>
      </c>
      <c r="O9" s="2">
        <v>7852</v>
      </c>
      <c r="P9" s="2">
        <v>8791</v>
      </c>
      <c r="Q9" s="2">
        <v>8932</v>
      </c>
      <c r="R9" s="2">
        <v>8673</v>
      </c>
      <c r="S9" s="2">
        <v>5549</v>
      </c>
    </row>
    <row r="10" spans="2:19" ht="13.5" customHeight="1" x14ac:dyDescent="0.15">
      <c r="B10" s="17"/>
      <c r="C10" s="26">
        <v>44470</v>
      </c>
      <c r="D10" s="23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7247</v>
      </c>
      <c r="K10" s="2">
        <v>8824</v>
      </c>
      <c r="L10" s="2">
        <v>10044</v>
      </c>
      <c r="M10" s="2">
        <v>8721</v>
      </c>
      <c r="N10" s="2">
        <v>3048</v>
      </c>
      <c r="O10" s="2">
        <v>8424</v>
      </c>
      <c r="P10" s="2">
        <v>8932</v>
      </c>
      <c r="Q10" s="2">
        <v>10044</v>
      </c>
      <c r="R10" s="2">
        <v>9070</v>
      </c>
      <c r="S10" s="2">
        <v>4901</v>
      </c>
    </row>
    <row r="11" spans="2:19" ht="13.5" customHeight="1" x14ac:dyDescent="0.15">
      <c r="B11" s="17"/>
      <c r="C11" s="26">
        <v>44501</v>
      </c>
      <c r="D11" s="23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6024</v>
      </c>
      <c r="K11" s="2">
        <v>7852</v>
      </c>
      <c r="L11" s="2">
        <v>9871</v>
      </c>
      <c r="M11" s="2">
        <v>7845</v>
      </c>
      <c r="N11" s="2">
        <v>1454</v>
      </c>
      <c r="O11" s="2">
        <v>6544</v>
      </c>
      <c r="P11" s="2">
        <v>8824</v>
      </c>
      <c r="Q11" s="2">
        <v>9871</v>
      </c>
      <c r="R11" s="2">
        <v>8477</v>
      </c>
      <c r="S11" s="2">
        <v>2460</v>
      </c>
    </row>
    <row r="12" spans="2:19" ht="13.5" customHeight="1" x14ac:dyDescent="0.15">
      <c r="B12" s="17"/>
      <c r="C12" s="26">
        <v>44531</v>
      </c>
      <c r="D12" s="23"/>
      <c r="E12" s="2">
        <v>0</v>
      </c>
      <c r="F12" s="2">
        <v>0</v>
      </c>
      <c r="G12" s="2">
        <v>0</v>
      </c>
      <c r="H12" s="2">
        <v>0</v>
      </c>
      <c r="I12" s="2">
        <v>64</v>
      </c>
      <c r="J12" s="2">
        <v>6847</v>
      </c>
      <c r="K12" s="2">
        <v>8662</v>
      </c>
      <c r="L12" s="2">
        <v>9666</v>
      </c>
      <c r="M12" s="2">
        <v>8455</v>
      </c>
      <c r="N12" s="2">
        <v>6333</v>
      </c>
      <c r="O12" s="2">
        <v>7852</v>
      </c>
      <c r="P12" s="2">
        <v>9061</v>
      </c>
      <c r="Q12" s="2">
        <v>9666</v>
      </c>
      <c r="R12" s="2">
        <v>8847</v>
      </c>
      <c r="S12" s="2">
        <v>10120</v>
      </c>
    </row>
    <row r="13" spans="2:19" ht="13.5" customHeight="1" x14ac:dyDescent="0.15">
      <c r="B13" s="17" t="s">
        <v>65</v>
      </c>
      <c r="C13" s="26">
        <v>44562</v>
      </c>
      <c r="D13" s="23" t="s">
        <v>125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6836</v>
      </c>
      <c r="K13" s="2">
        <v>8662</v>
      </c>
      <c r="L13" s="2">
        <v>9666</v>
      </c>
      <c r="M13" s="2">
        <v>8513</v>
      </c>
      <c r="N13" s="2">
        <v>3793</v>
      </c>
      <c r="O13" s="2">
        <v>7852</v>
      </c>
      <c r="P13" s="2">
        <v>9061</v>
      </c>
      <c r="Q13" s="2">
        <v>9666</v>
      </c>
      <c r="R13" s="2">
        <v>8879</v>
      </c>
      <c r="S13" s="2">
        <v>6104</v>
      </c>
    </row>
    <row r="14" spans="2:19" ht="13.5" customHeight="1" x14ac:dyDescent="0.15">
      <c r="B14" s="17"/>
      <c r="C14" s="26">
        <v>44593</v>
      </c>
      <c r="D14" s="23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6642</v>
      </c>
      <c r="K14" s="2">
        <v>8219</v>
      </c>
      <c r="L14" s="2">
        <v>9288</v>
      </c>
      <c r="M14" s="2">
        <v>7906</v>
      </c>
      <c r="N14" s="2">
        <v>3716</v>
      </c>
      <c r="O14" s="2">
        <v>6739</v>
      </c>
      <c r="P14" s="2">
        <v>8867</v>
      </c>
      <c r="Q14" s="2">
        <v>9666</v>
      </c>
      <c r="R14" s="2">
        <v>8549</v>
      </c>
      <c r="S14" s="2">
        <v>5992</v>
      </c>
    </row>
    <row r="15" spans="2:19" ht="13.5" customHeight="1" x14ac:dyDescent="0.15">
      <c r="B15" s="17"/>
      <c r="C15" s="26">
        <v>44621</v>
      </c>
      <c r="D15" s="23"/>
      <c r="E15" s="2">
        <v>0</v>
      </c>
      <c r="F15" s="2">
        <v>0</v>
      </c>
      <c r="G15" s="2">
        <v>0</v>
      </c>
      <c r="H15" s="2">
        <v>0</v>
      </c>
      <c r="I15" s="2">
        <v>143</v>
      </c>
      <c r="J15" s="2">
        <v>7366</v>
      </c>
      <c r="K15" s="2">
        <v>8510</v>
      </c>
      <c r="L15" s="2">
        <v>9288</v>
      </c>
      <c r="M15" s="2">
        <v>8270</v>
      </c>
      <c r="N15" s="2">
        <v>3980</v>
      </c>
      <c r="O15" s="2">
        <v>7366</v>
      </c>
      <c r="P15" s="2">
        <v>9061</v>
      </c>
      <c r="Q15" s="2">
        <v>10141</v>
      </c>
      <c r="R15" s="2">
        <v>8816</v>
      </c>
      <c r="S15" s="2">
        <v>6654</v>
      </c>
    </row>
    <row r="16" spans="2:19" ht="13.5" customHeight="1" x14ac:dyDescent="0.15">
      <c r="B16" s="17"/>
      <c r="C16" s="26">
        <v>44652</v>
      </c>
      <c r="D16" s="23"/>
      <c r="E16" s="2">
        <v>0</v>
      </c>
      <c r="F16" s="2">
        <v>0</v>
      </c>
      <c r="G16" s="2">
        <v>0</v>
      </c>
      <c r="H16" s="2">
        <v>0</v>
      </c>
      <c r="I16" s="2">
        <v>67</v>
      </c>
      <c r="J16" s="2">
        <v>7290</v>
      </c>
      <c r="K16" s="2">
        <v>7970</v>
      </c>
      <c r="L16" s="2">
        <v>9061</v>
      </c>
      <c r="M16" s="2">
        <v>8098</v>
      </c>
      <c r="N16" s="2">
        <v>5193</v>
      </c>
      <c r="O16" s="2">
        <v>7819</v>
      </c>
      <c r="P16" s="2">
        <v>7970</v>
      </c>
      <c r="Q16" s="2">
        <v>9666</v>
      </c>
      <c r="R16" s="2">
        <v>8432</v>
      </c>
      <c r="S16" s="2">
        <v>7347</v>
      </c>
    </row>
    <row r="17" spans="2:19" ht="13.5" customHeight="1" x14ac:dyDescent="0.15">
      <c r="B17" s="17"/>
      <c r="C17" s="26">
        <v>44682</v>
      </c>
      <c r="D17" s="23"/>
      <c r="E17" s="2">
        <v>0</v>
      </c>
      <c r="F17" s="2">
        <v>0</v>
      </c>
      <c r="G17" s="2">
        <v>0</v>
      </c>
      <c r="H17" s="2">
        <v>0</v>
      </c>
      <c r="I17" s="2">
        <v>87</v>
      </c>
      <c r="J17" s="2">
        <v>7614</v>
      </c>
      <c r="K17" s="2">
        <v>8921</v>
      </c>
      <c r="L17" s="2">
        <v>9666</v>
      </c>
      <c r="M17" s="2">
        <v>8669</v>
      </c>
      <c r="N17" s="2">
        <v>4695</v>
      </c>
      <c r="O17" s="2">
        <v>7970</v>
      </c>
      <c r="P17" s="2">
        <v>9061</v>
      </c>
      <c r="Q17" s="2">
        <v>10141</v>
      </c>
      <c r="R17" s="2">
        <v>8896</v>
      </c>
      <c r="S17" s="2">
        <v>6810</v>
      </c>
    </row>
    <row r="18" spans="2:19" ht="13.5" customHeight="1" x14ac:dyDescent="0.15">
      <c r="B18" s="17"/>
      <c r="C18" s="26">
        <v>44713</v>
      </c>
      <c r="D18" s="23"/>
      <c r="E18" s="2">
        <v>0</v>
      </c>
      <c r="F18" s="2">
        <v>0</v>
      </c>
      <c r="G18" s="2">
        <v>0</v>
      </c>
      <c r="H18" s="2">
        <v>0</v>
      </c>
      <c r="I18" s="2">
        <v>175</v>
      </c>
      <c r="J18" s="2">
        <v>6502</v>
      </c>
      <c r="K18" s="2">
        <v>7970</v>
      </c>
      <c r="L18" s="2">
        <v>8921</v>
      </c>
      <c r="M18" s="2">
        <v>7935</v>
      </c>
      <c r="N18" s="2">
        <v>4688</v>
      </c>
      <c r="O18" s="2">
        <v>7614</v>
      </c>
      <c r="P18" s="2">
        <v>7970</v>
      </c>
      <c r="Q18" s="2">
        <v>9072</v>
      </c>
      <c r="R18" s="2">
        <v>8233</v>
      </c>
      <c r="S18" s="2">
        <v>6075</v>
      </c>
    </row>
    <row r="19" spans="2:19" ht="13.5" customHeight="1" x14ac:dyDescent="0.15">
      <c r="B19" s="17"/>
      <c r="C19" s="26">
        <v>44743</v>
      </c>
      <c r="D19" s="23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7452</v>
      </c>
      <c r="K19" s="2">
        <v>8921</v>
      </c>
      <c r="L19" s="2">
        <v>10141</v>
      </c>
      <c r="M19" s="2">
        <v>8532</v>
      </c>
      <c r="N19" s="2">
        <v>5482</v>
      </c>
      <c r="O19" s="2">
        <v>7970</v>
      </c>
      <c r="P19" s="2">
        <v>9061</v>
      </c>
      <c r="Q19" s="2">
        <v>10141</v>
      </c>
      <c r="R19" s="2">
        <v>9148</v>
      </c>
      <c r="S19" s="2">
        <v>6122</v>
      </c>
    </row>
    <row r="20" spans="2:19" ht="13.5" customHeight="1" x14ac:dyDescent="0.15">
      <c r="B20" s="17"/>
      <c r="C20" s="26">
        <v>44774</v>
      </c>
      <c r="D20" s="23"/>
      <c r="E20" s="2">
        <v>0</v>
      </c>
      <c r="F20" s="2">
        <v>0</v>
      </c>
      <c r="G20" s="2">
        <v>0</v>
      </c>
      <c r="H20" s="2">
        <v>0</v>
      </c>
      <c r="I20" s="2">
        <v>164</v>
      </c>
      <c r="J20" s="2">
        <v>7409</v>
      </c>
      <c r="K20" s="2">
        <v>7970</v>
      </c>
      <c r="L20" s="2">
        <v>9666</v>
      </c>
      <c r="M20" s="2">
        <v>8371</v>
      </c>
      <c r="N20" s="2">
        <v>5638</v>
      </c>
      <c r="O20" s="2">
        <v>7614</v>
      </c>
      <c r="P20" s="2">
        <v>9180</v>
      </c>
      <c r="Q20" s="2">
        <v>10163</v>
      </c>
      <c r="R20" s="2">
        <v>9001</v>
      </c>
      <c r="S20" s="2">
        <v>7007</v>
      </c>
    </row>
    <row r="21" spans="2:19" ht="13.5" customHeight="1" x14ac:dyDescent="0.15">
      <c r="B21" s="24"/>
      <c r="C21" s="19">
        <v>44805</v>
      </c>
      <c r="D21" s="21"/>
      <c r="E21" s="1">
        <v>0</v>
      </c>
      <c r="F21" s="1">
        <v>0</v>
      </c>
      <c r="G21" s="1">
        <v>0</v>
      </c>
      <c r="H21" s="1">
        <v>0</v>
      </c>
      <c r="I21" s="1">
        <v>66</v>
      </c>
      <c r="J21" s="1">
        <v>6156</v>
      </c>
      <c r="K21" s="1">
        <v>7970</v>
      </c>
      <c r="L21" s="1">
        <v>9180</v>
      </c>
      <c r="M21" s="1">
        <v>8100</v>
      </c>
      <c r="N21" s="1">
        <v>4912</v>
      </c>
      <c r="O21" s="1">
        <v>7970</v>
      </c>
      <c r="P21" s="1">
        <v>9061</v>
      </c>
      <c r="Q21" s="1">
        <v>10141</v>
      </c>
      <c r="R21" s="1">
        <v>8947</v>
      </c>
      <c r="S21" s="1">
        <v>6783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2"/>
      <c r="C6" s="27" t="s">
        <v>54</v>
      </c>
      <c r="D6" s="25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2:24" s="7" customFormat="1" ht="13.5" customHeight="1" x14ac:dyDescent="0.15">
      <c r="B7" s="16" t="s">
        <v>72</v>
      </c>
      <c r="C7" s="15"/>
      <c r="D7" s="20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2:24" s="7" customFormat="1" ht="13.5" customHeight="1" x14ac:dyDescent="0.15">
      <c r="B8" s="18"/>
      <c r="C8" s="5"/>
      <c r="D8" s="22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s="7" customFormat="1" ht="13.5" customHeight="1" x14ac:dyDescent="0.15">
      <c r="B9" s="17" t="s">
        <v>95</v>
      </c>
      <c r="C9" s="26">
        <v>44440</v>
      </c>
      <c r="D9" s="23" t="s">
        <v>125</v>
      </c>
      <c r="E9" s="2">
        <v>3564</v>
      </c>
      <c r="F9" s="2">
        <v>3888</v>
      </c>
      <c r="G9" s="2">
        <v>4320</v>
      </c>
      <c r="H9" s="2">
        <v>3953</v>
      </c>
      <c r="I9" s="2">
        <v>49844</v>
      </c>
      <c r="J9" s="2">
        <v>3348</v>
      </c>
      <c r="K9" s="2">
        <v>3511</v>
      </c>
      <c r="L9" s="2">
        <v>3754</v>
      </c>
      <c r="M9" s="2">
        <v>3536</v>
      </c>
      <c r="N9" s="2">
        <v>31171</v>
      </c>
      <c r="O9" s="2">
        <v>2052</v>
      </c>
      <c r="P9" s="2">
        <v>2376</v>
      </c>
      <c r="Q9" s="2">
        <v>3024</v>
      </c>
      <c r="R9" s="2">
        <v>2418</v>
      </c>
      <c r="S9" s="2">
        <v>21604</v>
      </c>
      <c r="T9" s="2">
        <v>8131</v>
      </c>
      <c r="U9" s="2">
        <v>9720</v>
      </c>
      <c r="V9" s="2">
        <v>10584</v>
      </c>
      <c r="W9" s="2">
        <v>9537</v>
      </c>
      <c r="X9" s="2">
        <v>13435</v>
      </c>
    </row>
    <row r="10" spans="2:24" s="7" customFormat="1" ht="13.5" customHeight="1" x14ac:dyDescent="0.15">
      <c r="B10" s="17"/>
      <c r="C10" s="26">
        <v>44470</v>
      </c>
      <c r="D10" s="23"/>
      <c r="E10" s="2">
        <v>3700</v>
      </c>
      <c r="F10" s="2">
        <v>4104</v>
      </c>
      <c r="G10" s="2">
        <v>4536</v>
      </c>
      <c r="H10" s="2">
        <v>4089</v>
      </c>
      <c r="I10" s="2">
        <v>56445</v>
      </c>
      <c r="J10" s="2">
        <v>3132</v>
      </c>
      <c r="K10" s="2">
        <v>3510</v>
      </c>
      <c r="L10" s="2">
        <v>3707</v>
      </c>
      <c r="M10" s="2">
        <v>3492</v>
      </c>
      <c r="N10" s="2">
        <v>31339</v>
      </c>
      <c r="O10" s="2">
        <v>1944</v>
      </c>
      <c r="P10" s="2">
        <v>2160</v>
      </c>
      <c r="Q10" s="2">
        <v>2916</v>
      </c>
      <c r="R10" s="2">
        <v>2308</v>
      </c>
      <c r="S10" s="2">
        <v>25264</v>
      </c>
      <c r="T10" s="2">
        <v>8640</v>
      </c>
      <c r="U10" s="2">
        <v>9720</v>
      </c>
      <c r="V10" s="2">
        <v>10584</v>
      </c>
      <c r="W10" s="2">
        <v>9699</v>
      </c>
      <c r="X10" s="2">
        <v>16589</v>
      </c>
    </row>
    <row r="11" spans="2:24" s="7" customFormat="1" ht="13.5" customHeight="1" x14ac:dyDescent="0.15">
      <c r="B11" s="17"/>
      <c r="C11" s="26">
        <v>44501</v>
      </c>
      <c r="D11" s="23"/>
      <c r="E11" s="2">
        <v>3780</v>
      </c>
      <c r="F11" s="2">
        <v>4104</v>
      </c>
      <c r="G11" s="2">
        <v>4536</v>
      </c>
      <c r="H11" s="2">
        <v>4115</v>
      </c>
      <c r="I11" s="2">
        <v>68125</v>
      </c>
      <c r="J11" s="2">
        <v>3348</v>
      </c>
      <c r="K11" s="2">
        <v>3586</v>
      </c>
      <c r="L11" s="2">
        <v>3791</v>
      </c>
      <c r="M11" s="2">
        <v>3597</v>
      </c>
      <c r="N11" s="2">
        <v>35831</v>
      </c>
      <c r="O11" s="2">
        <v>1836</v>
      </c>
      <c r="P11" s="2">
        <v>2160</v>
      </c>
      <c r="Q11" s="2">
        <v>2916</v>
      </c>
      <c r="R11" s="2">
        <v>2303</v>
      </c>
      <c r="S11" s="2">
        <v>27085</v>
      </c>
      <c r="T11" s="2">
        <v>8640</v>
      </c>
      <c r="U11" s="2">
        <v>9958</v>
      </c>
      <c r="V11" s="2">
        <v>10800</v>
      </c>
      <c r="W11" s="2">
        <v>9942</v>
      </c>
      <c r="X11" s="2">
        <v>17771</v>
      </c>
    </row>
    <row r="12" spans="2:24" s="7" customFormat="1" ht="13.5" customHeight="1" x14ac:dyDescent="0.15">
      <c r="B12" s="17"/>
      <c r="C12" s="26">
        <v>44531</v>
      </c>
      <c r="D12" s="23"/>
      <c r="E12" s="2">
        <v>4007</v>
      </c>
      <c r="F12" s="2">
        <v>4320</v>
      </c>
      <c r="G12" s="2">
        <v>4806</v>
      </c>
      <c r="H12" s="2">
        <v>4331</v>
      </c>
      <c r="I12" s="2">
        <v>145838</v>
      </c>
      <c r="J12" s="2">
        <v>3672</v>
      </c>
      <c r="K12" s="2">
        <v>3996</v>
      </c>
      <c r="L12" s="2">
        <v>4212</v>
      </c>
      <c r="M12" s="2">
        <v>3981</v>
      </c>
      <c r="N12" s="2">
        <v>63400</v>
      </c>
      <c r="O12" s="2">
        <v>1836</v>
      </c>
      <c r="P12" s="2">
        <v>2353</v>
      </c>
      <c r="Q12" s="2">
        <v>3348</v>
      </c>
      <c r="R12" s="2">
        <v>2462</v>
      </c>
      <c r="S12" s="2">
        <v>37110</v>
      </c>
      <c r="T12" s="2">
        <v>9180</v>
      </c>
      <c r="U12" s="2">
        <v>10260</v>
      </c>
      <c r="V12" s="2">
        <v>10800</v>
      </c>
      <c r="W12" s="2">
        <v>10209</v>
      </c>
      <c r="X12" s="2">
        <v>28788</v>
      </c>
    </row>
    <row r="13" spans="2:24" s="7" customFormat="1" ht="13.5" customHeight="1" x14ac:dyDescent="0.15">
      <c r="B13" s="17" t="s">
        <v>65</v>
      </c>
      <c r="C13" s="26">
        <v>44562</v>
      </c>
      <c r="D13" s="23" t="s">
        <v>125</v>
      </c>
      <c r="E13" s="2">
        <v>3888</v>
      </c>
      <c r="F13" s="2">
        <v>4266</v>
      </c>
      <c r="G13" s="2">
        <v>4860</v>
      </c>
      <c r="H13" s="2">
        <v>4289</v>
      </c>
      <c r="I13" s="2">
        <v>44738</v>
      </c>
      <c r="J13" s="2">
        <v>3456</v>
      </c>
      <c r="K13" s="2">
        <v>3888</v>
      </c>
      <c r="L13" s="2">
        <v>4072</v>
      </c>
      <c r="M13" s="2">
        <v>3793</v>
      </c>
      <c r="N13" s="2">
        <v>25280</v>
      </c>
      <c r="O13" s="2">
        <v>1944</v>
      </c>
      <c r="P13" s="2">
        <v>2290</v>
      </c>
      <c r="Q13" s="2">
        <v>3024</v>
      </c>
      <c r="R13" s="2">
        <v>2397</v>
      </c>
      <c r="S13" s="2">
        <v>18106</v>
      </c>
      <c r="T13" s="2">
        <v>9180</v>
      </c>
      <c r="U13" s="2">
        <v>10260</v>
      </c>
      <c r="V13" s="2">
        <v>10984</v>
      </c>
      <c r="W13" s="2">
        <v>10116</v>
      </c>
      <c r="X13" s="2">
        <v>9812</v>
      </c>
    </row>
    <row r="14" spans="2:24" s="7" customFormat="1" ht="13.5" customHeight="1" x14ac:dyDescent="0.15">
      <c r="B14" s="17"/>
      <c r="C14" s="26">
        <v>44593</v>
      </c>
      <c r="D14" s="23"/>
      <c r="E14" s="2">
        <v>3748</v>
      </c>
      <c r="F14" s="2">
        <v>4090</v>
      </c>
      <c r="G14" s="2">
        <v>4523</v>
      </c>
      <c r="H14" s="2">
        <v>4050</v>
      </c>
      <c r="I14" s="2">
        <v>49438</v>
      </c>
      <c r="J14" s="2">
        <v>3348</v>
      </c>
      <c r="K14" s="2">
        <v>3528</v>
      </c>
      <c r="L14" s="2">
        <v>3780</v>
      </c>
      <c r="M14" s="2">
        <v>3552</v>
      </c>
      <c r="N14" s="2">
        <v>29074</v>
      </c>
      <c r="O14" s="2">
        <v>1944</v>
      </c>
      <c r="P14" s="2">
        <v>2290</v>
      </c>
      <c r="Q14" s="2">
        <v>2916</v>
      </c>
      <c r="R14" s="2">
        <v>2353</v>
      </c>
      <c r="S14" s="2">
        <v>22281</v>
      </c>
      <c r="T14" s="2">
        <v>8424</v>
      </c>
      <c r="U14" s="2">
        <v>9720</v>
      </c>
      <c r="V14" s="2">
        <v>10584</v>
      </c>
      <c r="W14" s="2">
        <v>9718</v>
      </c>
      <c r="X14" s="2">
        <v>11828</v>
      </c>
    </row>
    <row r="15" spans="2:24" s="7" customFormat="1" ht="13.5" customHeight="1" x14ac:dyDescent="0.15">
      <c r="B15" s="17"/>
      <c r="C15" s="26">
        <v>44621</v>
      </c>
      <c r="D15" s="23"/>
      <c r="E15" s="2">
        <v>3618</v>
      </c>
      <c r="F15" s="2">
        <v>3888</v>
      </c>
      <c r="G15" s="2">
        <v>4320</v>
      </c>
      <c r="H15" s="2">
        <v>3940</v>
      </c>
      <c r="I15" s="2">
        <v>64286</v>
      </c>
      <c r="J15" s="2">
        <v>3240</v>
      </c>
      <c r="K15" s="2">
        <v>3456</v>
      </c>
      <c r="L15" s="2">
        <v>3776</v>
      </c>
      <c r="M15" s="2">
        <v>3458</v>
      </c>
      <c r="N15" s="2">
        <v>36125</v>
      </c>
      <c r="O15" s="2">
        <v>1944</v>
      </c>
      <c r="P15" s="2">
        <v>2179</v>
      </c>
      <c r="Q15" s="2">
        <v>2916</v>
      </c>
      <c r="R15" s="2">
        <v>2308</v>
      </c>
      <c r="S15" s="2">
        <v>25524</v>
      </c>
      <c r="T15" s="2">
        <v>8640</v>
      </c>
      <c r="U15" s="2">
        <v>9720</v>
      </c>
      <c r="V15" s="2">
        <v>10660</v>
      </c>
      <c r="W15" s="2">
        <v>9642</v>
      </c>
      <c r="X15" s="2">
        <v>16918</v>
      </c>
    </row>
    <row r="16" spans="2:24" s="7" customFormat="1" ht="13.5" customHeight="1" x14ac:dyDescent="0.15">
      <c r="B16" s="17"/>
      <c r="C16" s="26">
        <v>44652</v>
      </c>
      <c r="D16" s="23"/>
      <c r="E16" s="2">
        <v>3672</v>
      </c>
      <c r="F16" s="2">
        <v>3996</v>
      </c>
      <c r="G16" s="2">
        <v>4320</v>
      </c>
      <c r="H16" s="2">
        <v>3961</v>
      </c>
      <c r="I16" s="2">
        <v>65472</v>
      </c>
      <c r="J16" s="2">
        <v>3240</v>
      </c>
      <c r="K16" s="2">
        <v>3456</v>
      </c>
      <c r="L16" s="2">
        <v>3672</v>
      </c>
      <c r="M16" s="2">
        <v>3423</v>
      </c>
      <c r="N16" s="2">
        <v>34653</v>
      </c>
      <c r="O16" s="2">
        <v>2035</v>
      </c>
      <c r="P16" s="2">
        <v>2290</v>
      </c>
      <c r="Q16" s="2">
        <v>3024</v>
      </c>
      <c r="R16" s="2">
        <v>2428</v>
      </c>
      <c r="S16" s="2">
        <v>26421</v>
      </c>
      <c r="T16" s="2">
        <v>8964</v>
      </c>
      <c r="U16" s="2">
        <v>9790</v>
      </c>
      <c r="V16" s="2">
        <v>10800</v>
      </c>
      <c r="W16" s="2">
        <v>9885</v>
      </c>
      <c r="X16" s="2">
        <v>17741</v>
      </c>
    </row>
    <row r="17" spans="2:24" s="7" customFormat="1" ht="13.5" customHeight="1" x14ac:dyDescent="0.15">
      <c r="B17" s="17"/>
      <c r="C17" s="26">
        <v>44682</v>
      </c>
      <c r="D17" s="23"/>
      <c r="E17" s="2">
        <v>3564</v>
      </c>
      <c r="F17" s="2">
        <v>3888</v>
      </c>
      <c r="G17" s="2">
        <v>4320</v>
      </c>
      <c r="H17" s="2">
        <v>3915</v>
      </c>
      <c r="I17" s="2">
        <v>65781</v>
      </c>
      <c r="J17" s="2">
        <v>3240</v>
      </c>
      <c r="K17" s="2">
        <v>3510</v>
      </c>
      <c r="L17" s="2">
        <v>3780</v>
      </c>
      <c r="M17" s="2">
        <v>3500</v>
      </c>
      <c r="N17" s="2">
        <v>36491</v>
      </c>
      <c r="O17" s="2">
        <v>1998</v>
      </c>
      <c r="P17" s="2">
        <v>2160</v>
      </c>
      <c r="Q17" s="2">
        <v>2808</v>
      </c>
      <c r="R17" s="2">
        <v>2298</v>
      </c>
      <c r="S17" s="2">
        <v>26143</v>
      </c>
      <c r="T17" s="2">
        <v>9180</v>
      </c>
      <c r="U17" s="2">
        <v>9936</v>
      </c>
      <c r="V17" s="2">
        <v>10800</v>
      </c>
      <c r="W17" s="2">
        <v>9953</v>
      </c>
      <c r="X17" s="2">
        <v>16608</v>
      </c>
    </row>
    <row r="18" spans="2:24" s="7" customFormat="1" ht="13.5" customHeight="1" x14ac:dyDescent="0.15">
      <c r="B18" s="17"/>
      <c r="C18" s="26">
        <v>44713</v>
      </c>
      <c r="D18" s="23"/>
      <c r="E18" s="2">
        <v>3564</v>
      </c>
      <c r="F18" s="2">
        <v>3905</v>
      </c>
      <c r="G18" s="2">
        <v>4320</v>
      </c>
      <c r="H18" s="2">
        <v>3934</v>
      </c>
      <c r="I18" s="2">
        <v>60467</v>
      </c>
      <c r="J18" s="2">
        <v>3240</v>
      </c>
      <c r="K18" s="2">
        <v>3475</v>
      </c>
      <c r="L18" s="2">
        <v>3780</v>
      </c>
      <c r="M18" s="2">
        <v>3493</v>
      </c>
      <c r="N18" s="2">
        <v>29982</v>
      </c>
      <c r="O18" s="2">
        <v>1944</v>
      </c>
      <c r="P18" s="2">
        <v>2268</v>
      </c>
      <c r="Q18" s="2">
        <v>2862</v>
      </c>
      <c r="R18" s="2">
        <v>2344</v>
      </c>
      <c r="S18" s="2">
        <v>26080</v>
      </c>
      <c r="T18" s="2">
        <v>8640</v>
      </c>
      <c r="U18" s="2">
        <v>9936</v>
      </c>
      <c r="V18" s="2">
        <v>10800</v>
      </c>
      <c r="W18" s="2">
        <v>9933</v>
      </c>
      <c r="X18" s="2">
        <v>17462</v>
      </c>
    </row>
    <row r="19" spans="2:24" s="7" customFormat="1" ht="13.5" customHeight="1" x14ac:dyDescent="0.15">
      <c r="B19" s="17"/>
      <c r="C19" s="26">
        <v>44743</v>
      </c>
      <c r="D19" s="23"/>
      <c r="E19" s="2">
        <v>3564</v>
      </c>
      <c r="F19" s="2">
        <v>3916</v>
      </c>
      <c r="G19" s="2">
        <v>4320</v>
      </c>
      <c r="H19" s="2">
        <v>3917</v>
      </c>
      <c r="I19" s="2">
        <v>66527</v>
      </c>
      <c r="J19" s="2">
        <v>3240</v>
      </c>
      <c r="K19" s="2">
        <v>3456</v>
      </c>
      <c r="L19" s="2">
        <v>3732</v>
      </c>
      <c r="M19" s="2">
        <v>3435</v>
      </c>
      <c r="N19" s="2">
        <v>29416</v>
      </c>
      <c r="O19" s="2">
        <v>1944</v>
      </c>
      <c r="P19" s="2">
        <v>2376</v>
      </c>
      <c r="Q19" s="2">
        <v>3024</v>
      </c>
      <c r="R19" s="2">
        <v>2425</v>
      </c>
      <c r="S19" s="2">
        <v>27753</v>
      </c>
      <c r="T19" s="2">
        <v>9180</v>
      </c>
      <c r="U19" s="2">
        <v>10260</v>
      </c>
      <c r="V19" s="2">
        <v>10800</v>
      </c>
      <c r="W19" s="2">
        <v>10131</v>
      </c>
      <c r="X19" s="2">
        <v>18928</v>
      </c>
    </row>
    <row r="20" spans="2:24" s="7" customFormat="1" ht="13.5" customHeight="1" x14ac:dyDescent="0.15">
      <c r="B20" s="17"/>
      <c r="C20" s="26">
        <v>44774</v>
      </c>
      <c r="D20" s="23"/>
      <c r="E20" s="2">
        <v>3563</v>
      </c>
      <c r="F20" s="2">
        <v>3888</v>
      </c>
      <c r="G20" s="2">
        <v>4320</v>
      </c>
      <c r="H20" s="2">
        <v>3886</v>
      </c>
      <c r="I20" s="2">
        <v>68466</v>
      </c>
      <c r="J20" s="2">
        <v>3240</v>
      </c>
      <c r="K20" s="2">
        <v>3456</v>
      </c>
      <c r="L20" s="2">
        <v>3701</v>
      </c>
      <c r="M20" s="2">
        <v>3427</v>
      </c>
      <c r="N20" s="2">
        <v>31890</v>
      </c>
      <c r="O20" s="2">
        <v>1998</v>
      </c>
      <c r="P20" s="2">
        <v>2400</v>
      </c>
      <c r="Q20" s="2">
        <v>3110</v>
      </c>
      <c r="R20" s="2">
        <v>2487</v>
      </c>
      <c r="S20" s="2">
        <v>28633</v>
      </c>
      <c r="T20" s="2">
        <v>9180</v>
      </c>
      <c r="U20" s="2">
        <v>10260</v>
      </c>
      <c r="V20" s="2">
        <v>10800</v>
      </c>
      <c r="W20" s="2">
        <v>10047</v>
      </c>
      <c r="X20" s="2">
        <v>17868</v>
      </c>
    </row>
    <row r="21" spans="2:24" s="7" customFormat="1" ht="13.5" customHeight="1" x14ac:dyDescent="0.15">
      <c r="B21" s="24"/>
      <c r="C21" s="19">
        <v>44805</v>
      </c>
      <c r="D21" s="21"/>
      <c r="E21" s="1">
        <v>3564</v>
      </c>
      <c r="F21" s="1">
        <v>3888</v>
      </c>
      <c r="G21" s="1">
        <v>4320</v>
      </c>
      <c r="H21" s="1">
        <v>3929</v>
      </c>
      <c r="I21" s="1">
        <v>67144</v>
      </c>
      <c r="J21" s="1">
        <v>3186</v>
      </c>
      <c r="K21" s="1">
        <v>3456</v>
      </c>
      <c r="L21" s="1">
        <v>3672</v>
      </c>
      <c r="M21" s="1">
        <v>3428</v>
      </c>
      <c r="N21" s="1">
        <v>31345</v>
      </c>
      <c r="O21" s="1">
        <v>1998</v>
      </c>
      <c r="P21" s="1">
        <v>2376</v>
      </c>
      <c r="Q21" s="1">
        <v>3024</v>
      </c>
      <c r="R21" s="1">
        <v>2457</v>
      </c>
      <c r="S21" s="1">
        <v>26667</v>
      </c>
      <c r="T21" s="1">
        <v>9180</v>
      </c>
      <c r="U21" s="1">
        <v>10260</v>
      </c>
      <c r="V21" s="1">
        <v>10800</v>
      </c>
      <c r="W21" s="1">
        <v>10030</v>
      </c>
      <c r="X21" s="1">
        <v>16992</v>
      </c>
    </row>
    <row r="22" spans="2:24" s="7" customFormat="1" ht="13.5" customHeight="1" x14ac:dyDescent="0.15">
      <c r="B22" s="32"/>
      <c r="C22" s="27" t="s">
        <v>54</v>
      </c>
      <c r="D22" s="25"/>
      <c r="E22" s="72" t="s">
        <v>24</v>
      </c>
      <c r="F22" s="73"/>
      <c r="G22" s="73"/>
      <c r="H22" s="73"/>
      <c r="I22" s="74"/>
      <c r="J22" s="72" t="s">
        <v>115</v>
      </c>
      <c r="K22" s="73"/>
      <c r="L22" s="73"/>
      <c r="M22" s="73"/>
      <c r="N22" s="74"/>
      <c r="O22" s="72" t="s">
        <v>40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2:24" s="7" customFormat="1" ht="13.5" customHeight="1" x14ac:dyDescent="0.15">
      <c r="B23" s="16" t="s">
        <v>72</v>
      </c>
      <c r="C23" s="15"/>
      <c r="D23" s="20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11" t="s">
        <v>132</v>
      </c>
      <c r="P23" s="3" t="s">
        <v>76</v>
      </c>
      <c r="Q23" s="9" t="s">
        <v>82</v>
      </c>
      <c r="R23" s="3" t="s">
        <v>39</v>
      </c>
      <c r="S23" s="3" t="s">
        <v>133</v>
      </c>
      <c r="T23" s="11" t="s">
        <v>132</v>
      </c>
      <c r="U23" s="3" t="s">
        <v>76</v>
      </c>
      <c r="V23" s="9" t="s">
        <v>82</v>
      </c>
      <c r="W23" s="3" t="s">
        <v>39</v>
      </c>
      <c r="X23" s="3" t="s">
        <v>133</v>
      </c>
    </row>
    <row r="24" spans="2:24" s="7" customFormat="1" ht="13.5" customHeight="1" x14ac:dyDescent="0.15">
      <c r="B24" s="18"/>
      <c r="C24" s="5"/>
      <c r="D24" s="22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8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2:24" s="7" customFormat="1" ht="13.5" customHeight="1" x14ac:dyDescent="0.15">
      <c r="B25" s="17" t="s">
        <v>95</v>
      </c>
      <c r="C25" s="26">
        <v>44440</v>
      </c>
      <c r="D25" s="23" t="s">
        <v>125</v>
      </c>
      <c r="E25" s="2">
        <v>5371</v>
      </c>
      <c r="F25" s="2">
        <v>5740</v>
      </c>
      <c r="G25" s="2">
        <v>6264</v>
      </c>
      <c r="H25" s="2">
        <v>5784</v>
      </c>
      <c r="I25" s="2">
        <v>12514</v>
      </c>
      <c r="J25" s="2">
        <v>0</v>
      </c>
      <c r="K25" s="2">
        <v>0</v>
      </c>
      <c r="L25" s="2">
        <v>0</v>
      </c>
      <c r="M25" s="2">
        <v>0</v>
      </c>
      <c r="N25" s="2">
        <v>331</v>
      </c>
      <c r="O25" s="2">
        <v>1944</v>
      </c>
      <c r="P25" s="2">
        <v>2160</v>
      </c>
      <c r="Q25" s="2">
        <v>2376</v>
      </c>
      <c r="R25" s="2">
        <v>2148</v>
      </c>
      <c r="S25" s="2">
        <v>31794</v>
      </c>
      <c r="T25" s="2">
        <v>3348</v>
      </c>
      <c r="U25" s="2">
        <v>3672</v>
      </c>
      <c r="V25" s="2">
        <v>4082</v>
      </c>
      <c r="W25" s="2">
        <v>3678</v>
      </c>
      <c r="X25" s="2">
        <v>25058</v>
      </c>
    </row>
    <row r="26" spans="2:24" s="7" customFormat="1" ht="13.5" customHeight="1" x14ac:dyDescent="0.15">
      <c r="B26" s="17"/>
      <c r="C26" s="26">
        <v>44470</v>
      </c>
      <c r="D26" s="23"/>
      <c r="E26" s="2">
        <v>5724</v>
      </c>
      <c r="F26" s="2">
        <v>6133</v>
      </c>
      <c r="G26" s="2">
        <v>6458</v>
      </c>
      <c r="H26" s="2">
        <v>6062</v>
      </c>
      <c r="I26" s="2">
        <v>12068</v>
      </c>
      <c r="J26" s="2">
        <v>0</v>
      </c>
      <c r="K26" s="2">
        <v>0</v>
      </c>
      <c r="L26" s="2">
        <v>0</v>
      </c>
      <c r="M26" s="2">
        <v>0</v>
      </c>
      <c r="N26" s="2">
        <v>352</v>
      </c>
      <c r="O26" s="2">
        <v>1944</v>
      </c>
      <c r="P26" s="2">
        <v>2160</v>
      </c>
      <c r="Q26" s="2">
        <v>2376</v>
      </c>
      <c r="R26" s="2">
        <v>2116</v>
      </c>
      <c r="S26" s="2">
        <v>43464</v>
      </c>
      <c r="T26" s="2">
        <v>3434</v>
      </c>
      <c r="U26" s="2">
        <v>3672</v>
      </c>
      <c r="V26" s="2">
        <v>4050</v>
      </c>
      <c r="W26" s="2">
        <v>3677</v>
      </c>
      <c r="X26" s="2">
        <v>30565</v>
      </c>
    </row>
    <row r="27" spans="2:24" s="7" customFormat="1" ht="13.5" customHeight="1" x14ac:dyDescent="0.15">
      <c r="B27" s="17"/>
      <c r="C27" s="26">
        <v>44501</v>
      </c>
      <c r="D27" s="23"/>
      <c r="E27" s="2">
        <v>5268</v>
      </c>
      <c r="F27" s="2">
        <v>6103</v>
      </c>
      <c r="G27" s="2">
        <v>6480</v>
      </c>
      <c r="H27" s="2">
        <v>6036</v>
      </c>
      <c r="I27" s="2">
        <v>12219</v>
      </c>
      <c r="J27" s="2">
        <v>0</v>
      </c>
      <c r="K27" s="2">
        <v>0</v>
      </c>
      <c r="L27" s="2">
        <v>0</v>
      </c>
      <c r="M27" s="2">
        <v>0</v>
      </c>
      <c r="N27" s="2">
        <v>360</v>
      </c>
      <c r="O27" s="2">
        <v>1944</v>
      </c>
      <c r="P27" s="2">
        <v>2052</v>
      </c>
      <c r="Q27" s="2">
        <v>2376</v>
      </c>
      <c r="R27" s="2">
        <v>2098</v>
      </c>
      <c r="S27" s="2">
        <v>42929</v>
      </c>
      <c r="T27" s="2">
        <v>3456</v>
      </c>
      <c r="U27" s="2">
        <v>3730</v>
      </c>
      <c r="V27" s="2">
        <v>4104</v>
      </c>
      <c r="W27" s="2">
        <v>3735</v>
      </c>
      <c r="X27" s="2">
        <v>35135</v>
      </c>
    </row>
    <row r="28" spans="2:24" s="7" customFormat="1" ht="13.5" customHeight="1" x14ac:dyDescent="0.15">
      <c r="B28" s="17"/>
      <c r="C28" s="26">
        <v>44531</v>
      </c>
      <c r="D28" s="23"/>
      <c r="E28" s="2">
        <v>6048</v>
      </c>
      <c r="F28" s="2">
        <v>6480</v>
      </c>
      <c r="G28" s="2">
        <v>7020</v>
      </c>
      <c r="H28" s="2">
        <v>6544</v>
      </c>
      <c r="I28" s="2">
        <v>19397</v>
      </c>
      <c r="J28" s="2">
        <v>7020</v>
      </c>
      <c r="K28" s="2">
        <v>7128</v>
      </c>
      <c r="L28" s="2">
        <v>7776</v>
      </c>
      <c r="M28" s="2">
        <v>7253</v>
      </c>
      <c r="N28" s="2">
        <v>1691</v>
      </c>
      <c r="O28" s="2">
        <v>1944</v>
      </c>
      <c r="P28" s="2">
        <v>2160</v>
      </c>
      <c r="Q28" s="2">
        <v>2646</v>
      </c>
      <c r="R28" s="2">
        <v>2155</v>
      </c>
      <c r="S28" s="2">
        <v>67175</v>
      </c>
      <c r="T28" s="2">
        <v>3564</v>
      </c>
      <c r="U28" s="2">
        <v>3888</v>
      </c>
      <c r="V28" s="2">
        <v>4320</v>
      </c>
      <c r="W28" s="2">
        <v>3932</v>
      </c>
      <c r="X28" s="2">
        <v>60828</v>
      </c>
    </row>
    <row r="29" spans="2:24" s="7" customFormat="1" ht="13.5" customHeight="1" x14ac:dyDescent="0.15">
      <c r="B29" s="17" t="s">
        <v>65</v>
      </c>
      <c r="C29" s="26">
        <v>44562</v>
      </c>
      <c r="D29" s="23" t="s">
        <v>125</v>
      </c>
      <c r="E29" s="2">
        <v>5940</v>
      </c>
      <c r="F29" s="2">
        <v>6426</v>
      </c>
      <c r="G29" s="2">
        <v>7020</v>
      </c>
      <c r="H29" s="2">
        <v>6382</v>
      </c>
      <c r="I29" s="2">
        <v>6283</v>
      </c>
      <c r="J29" s="2">
        <v>0</v>
      </c>
      <c r="K29" s="2">
        <v>0</v>
      </c>
      <c r="L29" s="2">
        <v>0</v>
      </c>
      <c r="M29" s="2">
        <v>0</v>
      </c>
      <c r="N29" s="2">
        <v>564</v>
      </c>
      <c r="O29" s="2">
        <v>1836</v>
      </c>
      <c r="P29" s="2">
        <v>2160</v>
      </c>
      <c r="Q29" s="2">
        <v>2700</v>
      </c>
      <c r="R29" s="2">
        <v>2159</v>
      </c>
      <c r="S29" s="2">
        <v>34278</v>
      </c>
      <c r="T29" s="2">
        <v>3564</v>
      </c>
      <c r="U29" s="2">
        <v>3888</v>
      </c>
      <c r="V29" s="2">
        <v>4301</v>
      </c>
      <c r="W29" s="2">
        <v>3882</v>
      </c>
      <c r="X29" s="2">
        <v>21169</v>
      </c>
    </row>
    <row r="30" spans="2:24" s="7" customFormat="1" ht="13.5" customHeight="1" x14ac:dyDescent="0.15">
      <c r="B30" s="17"/>
      <c r="C30" s="26">
        <v>44593</v>
      </c>
      <c r="D30" s="23"/>
      <c r="E30" s="2">
        <v>5520</v>
      </c>
      <c r="F30" s="2">
        <v>6081</v>
      </c>
      <c r="G30" s="2">
        <v>6480</v>
      </c>
      <c r="H30" s="2">
        <v>6039</v>
      </c>
      <c r="I30" s="2">
        <v>8714</v>
      </c>
      <c r="J30" s="2">
        <v>6696</v>
      </c>
      <c r="K30" s="2">
        <v>7344</v>
      </c>
      <c r="L30" s="2">
        <v>8100</v>
      </c>
      <c r="M30" s="2">
        <v>7387</v>
      </c>
      <c r="N30" s="2">
        <v>1123</v>
      </c>
      <c r="O30" s="2">
        <v>1944</v>
      </c>
      <c r="P30" s="2">
        <v>2160</v>
      </c>
      <c r="Q30" s="2">
        <v>2700</v>
      </c>
      <c r="R30" s="2">
        <v>2159</v>
      </c>
      <c r="S30" s="2">
        <v>34228</v>
      </c>
      <c r="T30" s="2">
        <v>3456</v>
      </c>
      <c r="U30" s="2">
        <v>3726</v>
      </c>
      <c r="V30" s="2">
        <v>4104</v>
      </c>
      <c r="W30" s="2">
        <v>3721</v>
      </c>
      <c r="X30" s="2">
        <v>27371</v>
      </c>
    </row>
    <row r="31" spans="2:24" s="7" customFormat="1" ht="13.5" customHeight="1" x14ac:dyDescent="0.15">
      <c r="B31" s="17"/>
      <c r="C31" s="26">
        <v>44621</v>
      </c>
      <c r="D31" s="23"/>
      <c r="E31" s="2">
        <v>5184</v>
      </c>
      <c r="F31" s="2">
        <v>5811</v>
      </c>
      <c r="G31" s="2">
        <v>6372</v>
      </c>
      <c r="H31" s="2">
        <v>5791</v>
      </c>
      <c r="I31" s="2">
        <v>12358</v>
      </c>
      <c r="J31" s="2">
        <v>6264</v>
      </c>
      <c r="K31" s="2">
        <v>7128</v>
      </c>
      <c r="L31" s="2">
        <v>7776</v>
      </c>
      <c r="M31" s="2">
        <v>7037</v>
      </c>
      <c r="N31" s="2">
        <v>1060</v>
      </c>
      <c r="O31" s="2">
        <v>1944</v>
      </c>
      <c r="P31" s="2">
        <v>2160</v>
      </c>
      <c r="Q31" s="2">
        <v>2592</v>
      </c>
      <c r="R31" s="2">
        <v>2155</v>
      </c>
      <c r="S31" s="2">
        <v>48403</v>
      </c>
      <c r="T31" s="2">
        <v>3456</v>
      </c>
      <c r="U31" s="2">
        <v>3672</v>
      </c>
      <c r="V31" s="2">
        <v>4104</v>
      </c>
      <c r="W31" s="2">
        <v>3693</v>
      </c>
      <c r="X31" s="2">
        <v>33260</v>
      </c>
    </row>
    <row r="32" spans="2:24" s="7" customFormat="1" ht="13.5" customHeight="1" x14ac:dyDescent="0.15">
      <c r="B32" s="17"/>
      <c r="C32" s="26">
        <v>44652</v>
      </c>
      <c r="D32" s="23"/>
      <c r="E32" s="2">
        <v>5184</v>
      </c>
      <c r="F32" s="2">
        <v>6048</v>
      </c>
      <c r="G32" s="2">
        <v>6456</v>
      </c>
      <c r="H32" s="2">
        <v>5985</v>
      </c>
      <c r="I32" s="2">
        <v>10680</v>
      </c>
      <c r="J32" s="2">
        <v>0</v>
      </c>
      <c r="K32" s="2">
        <v>0</v>
      </c>
      <c r="L32" s="2">
        <v>0</v>
      </c>
      <c r="M32" s="2">
        <v>0</v>
      </c>
      <c r="N32" s="2">
        <v>474</v>
      </c>
      <c r="O32" s="2">
        <v>1944</v>
      </c>
      <c r="P32" s="2">
        <v>2160</v>
      </c>
      <c r="Q32" s="2">
        <v>2592</v>
      </c>
      <c r="R32" s="2">
        <v>2189</v>
      </c>
      <c r="S32" s="2">
        <v>59691</v>
      </c>
      <c r="T32" s="2">
        <v>3456</v>
      </c>
      <c r="U32" s="2">
        <v>3780</v>
      </c>
      <c r="V32" s="2">
        <v>4104</v>
      </c>
      <c r="W32" s="2">
        <v>3768</v>
      </c>
      <c r="X32" s="2">
        <v>34703</v>
      </c>
    </row>
    <row r="33" spans="2:24" s="7" customFormat="1" ht="13.5" customHeight="1" x14ac:dyDescent="0.15">
      <c r="B33" s="17"/>
      <c r="C33" s="26">
        <v>44682</v>
      </c>
      <c r="D33" s="23"/>
      <c r="E33" s="2">
        <v>5226</v>
      </c>
      <c r="F33" s="2">
        <v>5929</v>
      </c>
      <c r="G33" s="2">
        <v>6282</v>
      </c>
      <c r="H33" s="2">
        <v>5859</v>
      </c>
      <c r="I33" s="2">
        <v>10642</v>
      </c>
      <c r="J33" s="2">
        <v>0</v>
      </c>
      <c r="K33" s="2">
        <v>0</v>
      </c>
      <c r="L33" s="2">
        <v>0</v>
      </c>
      <c r="M33" s="2">
        <v>0</v>
      </c>
      <c r="N33" s="2">
        <v>257</v>
      </c>
      <c r="O33" s="2">
        <v>1944</v>
      </c>
      <c r="P33" s="2">
        <v>2160</v>
      </c>
      <c r="Q33" s="2">
        <v>2484</v>
      </c>
      <c r="R33" s="2">
        <v>2142</v>
      </c>
      <c r="S33" s="2">
        <v>56502</v>
      </c>
      <c r="T33" s="2">
        <v>3510</v>
      </c>
      <c r="U33" s="2">
        <v>3780</v>
      </c>
      <c r="V33" s="2">
        <v>4104</v>
      </c>
      <c r="W33" s="2">
        <v>3794</v>
      </c>
      <c r="X33" s="2">
        <v>32823</v>
      </c>
    </row>
    <row r="34" spans="2:24" s="7" customFormat="1" ht="13.5" customHeight="1" x14ac:dyDescent="0.15">
      <c r="B34" s="17"/>
      <c r="C34" s="26">
        <v>44713</v>
      </c>
      <c r="D34" s="23"/>
      <c r="E34" s="2">
        <v>5514</v>
      </c>
      <c r="F34" s="2">
        <v>5996</v>
      </c>
      <c r="G34" s="2">
        <v>6456</v>
      </c>
      <c r="H34" s="2">
        <v>5980</v>
      </c>
      <c r="I34" s="2">
        <v>13315</v>
      </c>
      <c r="J34" s="2">
        <v>0</v>
      </c>
      <c r="K34" s="2">
        <v>0</v>
      </c>
      <c r="L34" s="2">
        <v>0</v>
      </c>
      <c r="M34" s="2">
        <v>0</v>
      </c>
      <c r="N34" s="2">
        <v>185</v>
      </c>
      <c r="O34" s="2">
        <v>1944</v>
      </c>
      <c r="P34" s="2">
        <v>2160</v>
      </c>
      <c r="Q34" s="2">
        <v>2430</v>
      </c>
      <c r="R34" s="2">
        <v>2130</v>
      </c>
      <c r="S34" s="2">
        <v>58758</v>
      </c>
      <c r="T34" s="2">
        <v>3456</v>
      </c>
      <c r="U34" s="2">
        <v>3780</v>
      </c>
      <c r="V34" s="2">
        <v>3996</v>
      </c>
      <c r="W34" s="2">
        <v>3732</v>
      </c>
      <c r="X34" s="2">
        <v>34019</v>
      </c>
    </row>
    <row r="35" spans="2:24" s="7" customFormat="1" ht="13.5" customHeight="1" x14ac:dyDescent="0.15">
      <c r="B35" s="17"/>
      <c r="C35" s="26">
        <v>44743</v>
      </c>
      <c r="D35" s="23"/>
      <c r="E35" s="2">
        <v>5608</v>
      </c>
      <c r="F35" s="2">
        <v>6000</v>
      </c>
      <c r="G35" s="2">
        <v>6480</v>
      </c>
      <c r="H35" s="2">
        <v>6032</v>
      </c>
      <c r="I35" s="2">
        <v>11126</v>
      </c>
      <c r="J35" s="2">
        <v>0</v>
      </c>
      <c r="K35" s="2">
        <v>0</v>
      </c>
      <c r="L35" s="2">
        <v>0</v>
      </c>
      <c r="M35" s="2">
        <v>0</v>
      </c>
      <c r="N35" s="2">
        <v>330</v>
      </c>
      <c r="O35" s="2">
        <v>1944</v>
      </c>
      <c r="P35" s="2">
        <v>2160</v>
      </c>
      <c r="Q35" s="2">
        <v>2484</v>
      </c>
      <c r="R35" s="2">
        <v>2122</v>
      </c>
      <c r="S35" s="2">
        <v>59080</v>
      </c>
      <c r="T35" s="2">
        <v>3510</v>
      </c>
      <c r="U35" s="2">
        <v>3780</v>
      </c>
      <c r="V35" s="2">
        <v>4104</v>
      </c>
      <c r="W35" s="2">
        <v>3792</v>
      </c>
      <c r="X35" s="2">
        <v>36805</v>
      </c>
    </row>
    <row r="36" spans="2:24" s="7" customFormat="1" ht="13.5" customHeight="1" x14ac:dyDescent="0.15">
      <c r="B36" s="17"/>
      <c r="C36" s="26">
        <v>44774</v>
      </c>
      <c r="D36" s="23"/>
      <c r="E36" s="2">
        <v>5372</v>
      </c>
      <c r="F36" s="2">
        <v>5940</v>
      </c>
      <c r="G36" s="2">
        <v>6280</v>
      </c>
      <c r="H36" s="2">
        <v>5865</v>
      </c>
      <c r="I36" s="2">
        <v>10969</v>
      </c>
      <c r="J36" s="2">
        <v>0</v>
      </c>
      <c r="K36" s="2">
        <v>0</v>
      </c>
      <c r="L36" s="2">
        <v>0</v>
      </c>
      <c r="M36" s="2">
        <v>0</v>
      </c>
      <c r="N36" s="2">
        <v>272</v>
      </c>
      <c r="O36" s="2">
        <v>1944</v>
      </c>
      <c r="P36" s="2">
        <v>2160</v>
      </c>
      <c r="Q36" s="2">
        <v>2603</v>
      </c>
      <c r="R36" s="2">
        <v>2163</v>
      </c>
      <c r="S36" s="2">
        <v>61755</v>
      </c>
      <c r="T36" s="2">
        <v>3456</v>
      </c>
      <c r="U36" s="2">
        <v>3780</v>
      </c>
      <c r="V36" s="2">
        <v>3996</v>
      </c>
      <c r="W36" s="2">
        <v>3768</v>
      </c>
      <c r="X36" s="2">
        <v>37632</v>
      </c>
    </row>
    <row r="37" spans="2:24" s="7" customFormat="1" ht="13.5" customHeight="1" x14ac:dyDescent="0.15">
      <c r="B37" s="24"/>
      <c r="C37" s="19">
        <v>44805</v>
      </c>
      <c r="D37" s="21"/>
      <c r="E37" s="1">
        <v>5184</v>
      </c>
      <c r="F37" s="1">
        <v>5940</v>
      </c>
      <c r="G37" s="1">
        <v>6480</v>
      </c>
      <c r="H37" s="1">
        <v>5847</v>
      </c>
      <c r="I37" s="1">
        <v>10946</v>
      </c>
      <c r="J37" s="1">
        <v>0</v>
      </c>
      <c r="K37" s="1">
        <v>0</v>
      </c>
      <c r="L37" s="1">
        <v>0</v>
      </c>
      <c r="M37" s="1">
        <v>0</v>
      </c>
      <c r="N37" s="1">
        <v>409</v>
      </c>
      <c r="O37" s="1">
        <v>1944</v>
      </c>
      <c r="P37" s="1">
        <v>2160</v>
      </c>
      <c r="Q37" s="1">
        <v>2700</v>
      </c>
      <c r="R37" s="1">
        <v>2189</v>
      </c>
      <c r="S37" s="1">
        <v>49257</v>
      </c>
      <c r="T37" s="1">
        <v>3456</v>
      </c>
      <c r="U37" s="1">
        <v>3726</v>
      </c>
      <c r="V37" s="1">
        <v>4072</v>
      </c>
      <c r="W37" s="1">
        <v>3710</v>
      </c>
      <c r="X37" s="1">
        <v>33936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94</v>
      </c>
    </row>
    <row r="40" spans="2:24" s="7" customFormat="1" x14ac:dyDescent="0.15">
      <c r="B40" s="28" t="s">
        <v>53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2"/>
      <c r="C6" s="27" t="s">
        <v>54</v>
      </c>
      <c r="D6" s="25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50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2:24" ht="13.5" customHeight="1" x14ac:dyDescent="0.15">
      <c r="B7" s="16" t="s">
        <v>72</v>
      </c>
      <c r="C7" s="15"/>
      <c r="D7" s="20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2:24" ht="13.5" customHeight="1" x14ac:dyDescent="0.15">
      <c r="B8" s="18"/>
      <c r="C8" s="5"/>
      <c r="D8" s="22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17" t="s">
        <v>95</v>
      </c>
      <c r="C9" s="26">
        <v>44440</v>
      </c>
      <c r="D9" s="23" t="s">
        <v>125</v>
      </c>
      <c r="E9" s="2">
        <v>3456</v>
      </c>
      <c r="F9" s="2">
        <v>3780</v>
      </c>
      <c r="G9" s="2">
        <v>4104</v>
      </c>
      <c r="H9" s="2">
        <v>3754</v>
      </c>
      <c r="I9" s="2">
        <v>23574</v>
      </c>
      <c r="J9" s="2">
        <v>3564</v>
      </c>
      <c r="K9" s="2">
        <v>3888</v>
      </c>
      <c r="L9" s="2">
        <v>4104</v>
      </c>
      <c r="M9" s="2">
        <v>3903</v>
      </c>
      <c r="N9" s="2">
        <v>25331</v>
      </c>
      <c r="O9" s="2">
        <v>3240</v>
      </c>
      <c r="P9" s="2">
        <v>3564</v>
      </c>
      <c r="Q9" s="2">
        <v>3888</v>
      </c>
      <c r="R9" s="2">
        <v>3566</v>
      </c>
      <c r="S9" s="2">
        <v>24837</v>
      </c>
      <c r="T9" s="2">
        <v>1944</v>
      </c>
      <c r="U9" s="2">
        <v>1998</v>
      </c>
      <c r="V9" s="2">
        <v>2160</v>
      </c>
      <c r="W9" s="2">
        <v>2037</v>
      </c>
      <c r="X9" s="2">
        <v>25366</v>
      </c>
    </row>
    <row r="10" spans="2:24" ht="13.5" customHeight="1" x14ac:dyDescent="0.15">
      <c r="B10" s="17"/>
      <c r="C10" s="26">
        <v>44470</v>
      </c>
      <c r="D10" s="23"/>
      <c r="E10" s="2">
        <v>3456</v>
      </c>
      <c r="F10" s="2">
        <v>3780</v>
      </c>
      <c r="G10" s="2">
        <v>4104</v>
      </c>
      <c r="H10" s="2">
        <v>3796</v>
      </c>
      <c r="I10" s="2">
        <v>29413</v>
      </c>
      <c r="J10" s="2">
        <v>3564</v>
      </c>
      <c r="K10" s="2">
        <v>3888</v>
      </c>
      <c r="L10" s="2">
        <v>4212</v>
      </c>
      <c r="M10" s="2">
        <v>3897</v>
      </c>
      <c r="N10" s="2">
        <v>32319</v>
      </c>
      <c r="O10" s="2">
        <v>3240</v>
      </c>
      <c r="P10" s="2">
        <v>3564</v>
      </c>
      <c r="Q10" s="2">
        <v>3888</v>
      </c>
      <c r="R10" s="2">
        <v>3604</v>
      </c>
      <c r="S10" s="2">
        <v>30597</v>
      </c>
      <c r="T10" s="2">
        <v>1944</v>
      </c>
      <c r="U10" s="2">
        <v>2052</v>
      </c>
      <c r="V10" s="2">
        <v>2160</v>
      </c>
      <c r="W10" s="2">
        <v>2050</v>
      </c>
      <c r="X10" s="2">
        <v>27851</v>
      </c>
    </row>
    <row r="11" spans="2:24" ht="13.5" customHeight="1" x14ac:dyDescent="0.15">
      <c r="B11" s="17"/>
      <c r="C11" s="26">
        <v>44501</v>
      </c>
      <c r="D11" s="23"/>
      <c r="E11" s="2">
        <v>3456</v>
      </c>
      <c r="F11" s="2">
        <v>3888</v>
      </c>
      <c r="G11" s="2">
        <v>4104</v>
      </c>
      <c r="H11" s="2">
        <v>3833</v>
      </c>
      <c r="I11" s="2">
        <v>34371</v>
      </c>
      <c r="J11" s="2">
        <v>3672</v>
      </c>
      <c r="K11" s="2">
        <v>3996</v>
      </c>
      <c r="L11" s="2">
        <v>4320</v>
      </c>
      <c r="M11" s="2">
        <v>3977</v>
      </c>
      <c r="N11" s="2">
        <v>36435</v>
      </c>
      <c r="O11" s="2">
        <v>3240</v>
      </c>
      <c r="P11" s="2">
        <v>3672</v>
      </c>
      <c r="Q11" s="2">
        <v>4104</v>
      </c>
      <c r="R11" s="2">
        <v>3662</v>
      </c>
      <c r="S11" s="2">
        <v>34478</v>
      </c>
      <c r="T11" s="2">
        <v>1944</v>
      </c>
      <c r="U11" s="2">
        <v>2027</v>
      </c>
      <c r="V11" s="2">
        <v>2160</v>
      </c>
      <c r="W11" s="2">
        <v>2048</v>
      </c>
      <c r="X11" s="2">
        <v>27708</v>
      </c>
    </row>
    <row r="12" spans="2:24" ht="13.5" customHeight="1" x14ac:dyDescent="0.15">
      <c r="B12" s="17"/>
      <c r="C12" s="26">
        <v>44531</v>
      </c>
      <c r="D12" s="23"/>
      <c r="E12" s="2">
        <v>3780</v>
      </c>
      <c r="F12" s="2">
        <v>4104</v>
      </c>
      <c r="G12" s="2">
        <v>4320</v>
      </c>
      <c r="H12" s="2">
        <v>4042</v>
      </c>
      <c r="I12" s="2">
        <v>55465</v>
      </c>
      <c r="J12" s="2">
        <v>3888</v>
      </c>
      <c r="K12" s="2">
        <v>4104</v>
      </c>
      <c r="L12" s="2">
        <v>4428</v>
      </c>
      <c r="M12" s="2">
        <v>4104</v>
      </c>
      <c r="N12" s="2">
        <v>57750</v>
      </c>
      <c r="O12" s="2">
        <v>3456</v>
      </c>
      <c r="P12" s="2">
        <v>3780</v>
      </c>
      <c r="Q12" s="2">
        <v>4266</v>
      </c>
      <c r="R12" s="2">
        <v>3823</v>
      </c>
      <c r="S12" s="2">
        <v>61114</v>
      </c>
      <c r="T12" s="2">
        <v>1944</v>
      </c>
      <c r="U12" s="2">
        <v>2117</v>
      </c>
      <c r="V12" s="2">
        <v>2160</v>
      </c>
      <c r="W12" s="2">
        <v>2074</v>
      </c>
      <c r="X12" s="2">
        <v>25392</v>
      </c>
    </row>
    <row r="13" spans="2:24" ht="13.5" customHeight="1" x14ac:dyDescent="0.15">
      <c r="B13" s="17" t="s">
        <v>65</v>
      </c>
      <c r="C13" s="26">
        <v>44562</v>
      </c>
      <c r="D13" s="23" t="s">
        <v>125</v>
      </c>
      <c r="E13" s="2">
        <v>3672</v>
      </c>
      <c r="F13" s="2">
        <v>3888</v>
      </c>
      <c r="G13" s="2">
        <v>4104</v>
      </c>
      <c r="H13" s="2">
        <v>3933</v>
      </c>
      <c r="I13" s="2">
        <v>19924</v>
      </c>
      <c r="J13" s="2">
        <v>3780</v>
      </c>
      <c r="K13" s="2">
        <v>4104</v>
      </c>
      <c r="L13" s="2">
        <v>4320</v>
      </c>
      <c r="M13" s="2">
        <v>4068</v>
      </c>
      <c r="N13" s="2">
        <v>19979</v>
      </c>
      <c r="O13" s="2">
        <v>3402</v>
      </c>
      <c r="P13" s="2">
        <v>3726</v>
      </c>
      <c r="Q13" s="2">
        <v>4104</v>
      </c>
      <c r="R13" s="2">
        <v>3743</v>
      </c>
      <c r="S13" s="2">
        <v>21979</v>
      </c>
      <c r="T13" s="2">
        <v>1895</v>
      </c>
      <c r="U13" s="2">
        <v>2033</v>
      </c>
      <c r="V13" s="2">
        <v>2160</v>
      </c>
      <c r="W13" s="2">
        <v>2033</v>
      </c>
      <c r="X13" s="2">
        <v>23702</v>
      </c>
    </row>
    <row r="14" spans="2:24" ht="13.5" customHeight="1" x14ac:dyDescent="0.15">
      <c r="B14" s="17"/>
      <c r="C14" s="26">
        <v>44593</v>
      </c>
      <c r="D14" s="23"/>
      <c r="E14" s="2">
        <v>3564</v>
      </c>
      <c r="F14" s="2">
        <v>3780</v>
      </c>
      <c r="G14" s="2">
        <v>4104</v>
      </c>
      <c r="H14" s="2">
        <v>3795</v>
      </c>
      <c r="I14" s="2">
        <v>24873</v>
      </c>
      <c r="J14" s="2">
        <v>3672</v>
      </c>
      <c r="K14" s="2">
        <v>3888</v>
      </c>
      <c r="L14" s="2">
        <v>4212</v>
      </c>
      <c r="M14" s="2">
        <v>3925</v>
      </c>
      <c r="N14" s="2">
        <v>24987</v>
      </c>
      <c r="O14" s="2">
        <v>3240</v>
      </c>
      <c r="P14" s="2">
        <v>3672</v>
      </c>
      <c r="Q14" s="2">
        <v>3996</v>
      </c>
      <c r="R14" s="2">
        <v>3646</v>
      </c>
      <c r="S14" s="2">
        <v>25901</v>
      </c>
      <c r="T14" s="2">
        <v>1944</v>
      </c>
      <c r="U14" s="2">
        <v>2003</v>
      </c>
      <c r="V14" s="2">
        <v>2160</v>
      </c>
      <c r="W14" s="2">
        <v>2046</v>
      </c>
      <c r="X14" s="2">
        <v>24191</v>
      </c>
    </row>
    <row r="15" spans="2:24" ht="13.5" customHeight="1" x14ac:dyDescent="0.15">
      <c r="B15" s="17"/>
      <c r="C15" s="26">
        <v>44621</v>
      </c>
      <c r="D15" s="23"/>
      <c r="E15" s="2">
        <v>3564</v>
      </c>
      <c r="F15" s="2">
        <v>3780</v>
      </c>
      <c r="G15" s="2">
        <v>4104</v>
      </c>
      <c r="H15" s="2">
        <v>3804</v>
      </c>
      <c r="I15" s="2">
        <v>30281</v>
      </c>
      <c r="J15" s="2">
        <v>3564</v>
      </c>
      <c r="K15" s="2">
        <v>3888</v>
      </c>
      <c r="L15" s="2">
        <v>4212</v>
      </c>
      <c r="M15" s="2">
        <v>3932</v>
      </c>
      <c r="N15" s="2">
        <v>32929</v>
      </c>
      <c r="O15" s="2">
        <v>3240</v>
      </c>
      <c r="P15" s="2">
        <v>3564</v>
      </c>
      <c r="Q15" s="2">
        <v>3996</v>
      </c>
      <c r="R15" s="2">
        <v>3609</v>
      </c>
      <c r="S15" s="2">
        <v>30092</v>
      </c>
      <c r="T15" s="2">
        <v>1944</v>
      </c>
      <c r="U15" s="2">
        <v>1998</v>
      </c>
      <c r="V15" s="2">
        <v>2160</v>
      </c>
      <c r="W15" s="2">
        <v>2044</v>
      </c>
      <c r="X15" s="2">
        <v>28856</v>
      </c>
    </row>
    <row r="16" spans="2:24" ht="13.5" customHeight="1" x14ac:dyDescent="0.15">
      <c r="B16" s="17"/>
      <c r="C16" s="26">
        <v>44652</v>
      </c>
      <c r="D16" s="23"/>
      <c r="E16" s="2">
        <v>3618</v>
      </c>
      <c r="F16" s="2">
        <v>3888</v>
      </c>
      <c r="G16" s="2">
        <v>4104</v>
      </c>
      <c r="H16" s="2">
        <v>3897</v>
      </c>
      <c r="I16" s="2">
        <v>31852</v>
      </c>
      <c r="J16" s="2">
        <v>3726</v>
      </c>
      <c r="K16" s="2">
        <v>3996</v>
      </c>
      <c r="L16" s="2">
        <v>4320</v>
      </c>
      <c r="M16" s="2">
        <v>4014</v>
      </c>
      <c r="N16" s="2">
        <v>33656</v>
      </c>
      <c r="O16" s="2">
        <v>3240</v>
      </c>
      <c r="P16" s="2">
        <v>3672</v>
      </c>
      <c r="Q16" s="2">
        <v>4050</v>
      </c>
      <c r="R16" s="2">
        <v>3637</v>
      </c>
      <c r="S16" s="2">
        <v>33383</v>
      </c>
      <c r="T16" s="2">
        <v>1944</v>
      </c>
      <c r="U16" s="2">
        <v>1998</v>
      </c>
      <c r="V16" s="2">
        <v>2161</v>
      </c>
      <c r="W16" s="2">
        <v>2038</v>
      </c>
      <c r="X16" s="2">
        <v>30216</v>
      </c>
    </row>
    <row r="17" spans="2:24" ht="13.5" customHeight="1" x14ac:dyDescent="0.15">
      <c r="B17" s="17"/>
      <c r="C17" s="26">
        <v>44682</v>
      </c>
      <c r="D17" s="23"/>
      <c r="E17" s="2">
        <v>3672</v>
      </c>
      <c r="F17" s="2">
        <v>3888</v>
      </c>
      <c r="G17" s="2">
        <v>4104</v>
      </c>
      <c r="H17" s="2">
        <v>3896</v>
      </c>
      <c r="I17" s="2">
        <v>28378</v>
      </c>
      <c r="J17" s="2">
        <v>3780</v>
      </c>
      <c r="K17" s="2">
        <v>4104</v>
      </c>
      <c r="L17" s="2">
        <v>4320</v>
      </c>
      <c r="M17" s="2">
        <v>4036</v>
      </c>
      <c r="N17" s="2">
        <v>30735</v>
      </c>
      <c r="O17" s="2">
        <v>3240</v>
      </c>
      <c r="P17" s="2">
        <v>3618</v>
      </c>
      <c r="Q17" s="2">
        <v>4104</v>
      </c>
      <c r="R17" s="2">
        <v>3641</v>
      </c>
      <c r="S17" s="2">
        <v>30520</v>
      </c>
      <c r="T17" s="2">
        <v>1944</v>
      </c>
      <c r="U17" s="2">
        <v>2052</v>
      </c>
      <c r="V17" s="2">
        <v>2191</v>
      </c>
      <c r="W17" s="2">
        <v>2056</v>
      </c>
      <c r="X17" s="2">
        <v>25615</v>
      </c>
    </row>
    <row r="18" spans="2:24" ht="13.5" customHeight="1" x14ac:dyDescent="0.15">
      <c r="B18" s="17"/>
      <c r="C18" s="26">
        <v>44713</v>
      </c>
      <c r="D18" s="23"/>
      <c r="E18" s="2">
        <v>3564</v>
      </c>
      <c r="F18" s="2">
        <v>3888</v>
      </c>
      <c r="G18" s="2">
        <v>4104</v>
      </c>
      <c r="H18" s="2">
        <v>3878</v>
      </c>
      <c r="I18" s="2">
        <v>28952</v>
      </c>
      <c r="J18" s="2">
        <v>3672</v>
      </c>
      <c r="K18" s="2">
        <v>3996</v>
      </c>
      <c r="L18" s="2">
        <v>4320</v>
      </c>
      <c r="M18" s="2">
        <v>4008</v>
      </c>
      <c r="N18" s="2">
        <v>32685</v>
      </c>
      <c r="O18" s="2">
        <v>3240</v>
      </c>
      <c r="P18" s="2">
        <v>3564</v>
      </c>
      <c r="Q18" s="2">
        <v>3996</v>
      </c>
      <c r="R18" s="2">
        <v>3619</v>
      </c>
      <c r="S18" s="2">
        <v>31112</v>
      </c>
      <c r="T18" s="2">
        <v>1944</v>
      </c>
      <c r="U18" s="2">
        <v>1998</v>
      </c>
      <c r="V18" s="2">
        <v>2160</v>
      </c>
      <c r="W18" s="2">
        <v>2043</v>
      </c>
      <c r="X18" s="2">
        <v>24729</v>
      </c>
    </row>
    <row r="19" spans="2:24" ht="13.5" customHeight="1" x14ac:dyDescent="0.15">
      <c r="B19" s="17"/>
      <c r="C19" s="26">
        <v>44743</v>
      </c>
      <c r="D19" s="23"/>
      <c r="E19" s="2">
        <v>3564</v>
      </c>
      <c r="F19" s="2">
        <v>3888</v>
      </c>
      <c r="G19" s="2">
        <v>4104</v>
      </c>
      <c r="H19" s="2">
        <v>3880</v>
      </c>
      <c r="I19" s="2">
        <v>31976</v>
      </c>
      <c r="J19" s="2">
        <v>3780</v>
      </c>
      <c r="K19" s="2">
        <v>3996</v>
      </c>
      <c r="L19" s="2">
        <v>4320</v>
      </c>
      <c r="M19" s="2">
        <v>4020</v>
      </c>
      <c r="N19" s="2">
        <v>31703</v>
      </c>
      <c r="O19" s="2">
        <v>3370</v>
      </c>
      <c r="P19" s="2">
        <v>3780</v>
      </c>
      <c r="Q19" s="2">
        <v>3996</v>
      </c>
      <c r="R19" s="2">
        <v>3709</v>
      </c>
      <c r="S19" s="2">
        <v>31973</v>
      </c>
      <c r="T19" s="2">
        <v>1944</v>
      </c>
      <c r="U19" s="2">
        <v>2030</v>
      </c>
      <c r="V19" s="2">
        <v>2160</v>
      </c>
      <c r="W19" s="2">
        <v>2042</v>
      </c>
      <c r="X19" s="2">
        <v>25951</v>
      </c>
    </row>
    <row r="20" spans="2:24" ht="13.5" customHeight="1" x14ac:dyDescent="0.15">
      <c r="B20" s="17"/>
      <c r="C20" s="26">
        <v>44774</v>
      </c>
      <c r="D20" s="23"/>
      <c r="E20" s="2">
        <v>3564</v>
      </c>
      <c r="F20" s="2">
        <v>3888</v>
      </c>
      <c r="G20" s="2">
        <v>4104</v>
      </c>
      <c r="H20" s="2">
        <v>3859</v>
      </c>
      <c r="I20" s="2">
        <v>34436</v>
      </c>
      <c r="J20" s="2">
        <v>3686</v>
      </c>
      <c r="K20" s="2">
        <v>3996</v>
      </c>
      <c r="L20" s="2">
        <v>4320</v>
      </c>
      <c r="M20" s="2">
        <v>3985</v>
      </c>
      <c r="N20" s="2">
        <v>36329</v>
      </c>
      <c r="O20" s="2">
        <v>3240</v>
      </c>
      <c r="P20" s="2">
        <v>3672</v>
      </c>
      <c r="Q20" s="2">
        <v>3996</v>
      </c>
      <c r="R20" s="2">
        <v>3648</v>
      </c>
      <c r="S20" s="2">
        <v>33071</v>
      </c>
      <c r="T20" s="2">
        <v>1836</v>
      </c>
      <c r="U20" s="2">
        <v>1998</v>
      </c>
      <c r="V20" s="2">
        <v>2160</v>
      </c>
      <c r="W20" s="2">
        <v>2013</v>
      </c>
      <c r="X20" s="2">
        <v>25891</v>
      </c>
    </row>
    <row r="21" spans="2:24" ht="13.5" customHeight="1" x14ac:dyDescent="0.15">
      <c r="B21" s="24"/>
      <c r="C21" s="19">
        <v>44805</v>
      </c>
      <c r="D21" s="21"/>
      <c r="E21" s="1">
        <v>3564</v>
      </c>
      <c r="F21" s="1">
        <v>3780</v>
      </c>
      <c r="G21" s="1">
        <v>4104</v>
      </c>
      <c r="H21" s="1">
        <v>3813</v>
      </c>
      <c r="I21" s="1">
        <v>29819</v>
      </c>
      <c r="J21" s="1">
        <v>3672</v>
      </c>
      <c r="K21" s="1">
        <v>3888</v>
      </c>
      <c r="L21" s="1">
        <v>4320</v>
      </c>
      <c r="M21" s="1">
        <v>3953</v>
      </c>
      <c r="N21" s="1">
        <v>31968</v>
      </c>
      <c r="O21" s="1">
        <v>3240</v>
      </c>
      <c r="P21" s="1">
        <v>3564</v>
      </c>
      <c r="Q21" s="1">
        <v>3888</v>
      </c>
      <c r="R21" s="1">
        <v>3586</v>
      </c>
      <c r="S21" s="1">
        <v>30805</v>
      </c>
      <c r="T21" s="1">
        <v>1922</v>
      </c>
      <c r="U21" s="1">
        <v>1998</v>
      </c>
      <c r="V21" s="1">
        <v>2160</v>
      </c>
      <c r="W21" s="1">
        <v>2036</v>
      </c>
      <c r="X21" s="1">
        <v>28004</v>
      </c>
    </row>
    <row r="22" spans="2:24" ht="13.5" customHeight="1" x14ac:dyDescent="0.15">
      <c r="B22" s="32"/>
      <c r="C22" s="27" t="s">
        <v>54</v>
      </c>
      <c r="D22" s="25"/>
      <c r="E22" s="72" t="s">
        <v>100</v>
      </c>
      <c r="F22" s="73"/>
      <c r="G22" s="73"/>
      <c r="H22" s="73"/>
      <c r="I22" s="74"/>
      <c r="J22" s="72" t="s">
        <v>41</v>
      </c>
      <c r="K22" s="73"/>
      <c r="L22" s="73"/>
      <c r="M22" s="73"/>
      <c r="N22" s="74"/>
      <c r="O22" s="57"/>
      <c r="P22" s="12"/>
      <c r="Q22" s="12"/>
      <c r="R22" s="12"/>
      <c r="S22" s="12"/>
      <c r="T22" s="50"/>
      <c r="U22" s="12"/>
      <c r="V22" s="12"/>
      <c r="W22" s="12"/>
      <c r="X22" s="12"/>
    </row>
    <row r="23" spans="2:24" ht="13.5" customHeight="1" x14ac:dyDescent="0.15">
      <c r="B23" s="16" t="s">
        <v>72</v>
      </c>
      <c r="C23" s="15"/>
      <c r="D23" s="20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8"/>
      <c r="C24" s="5"/>
      <c r="D24" s="22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95</v>
      </c>
      <c r="C25" s="26">
        <v>44440</v>
      </c>
      <c r="D25" s="23" t="s">
        <v>125</v>
      </c>
      <c r="E25" s="2">
        <v>3456</v>
      </c>
      <c r="F25" s="2">
        <v>3866</v>
      </c>
      <c r="G25" s="2">
        <v>4066</v>
      </c>
      <c r="H25" s="2">
        <v>3796</v>
      </c>
      <c r="I25" s="2">
        <v>23305</v>
      </c>
      <c r="J25" s="2">
        <v>2754</v>
      </c>
      <c r="K25" s="2">
        <v>3132</v>
      </c>
      <c r="L25" s="2">
        <v>3564</v>
      </c>
      <c r="M25" s="2">
        <v>3154</v>
      </c>
      <c r="N25" s="2">
        <v>112646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/>
      <c r="C26" s="26">
        <v>44470</v>
      </c>
      <c r="D26" s="23"/>
      <c r="E26" s="2">
        <v>3404</v>
      </c>
      <c r="F26" s="2">
        <v>3690</v>
      </c>
      <c r="G26" s="2">
        <v>4050</v>
      </c>
      <c r="H26" s="2">
        <v>3736</v>
      </c>
      <c r="I26" s="2">
        <v>25055</v>
      </c>
      <c r="J26" s="2">
        <v>2739</v>
      </c>
      <c r="K26" s="2">
        <v>3154</v>
      </c>
      <c r="L26" s="2">
        <v>3603</v>
      </c>
      <c r="M26" s="2">
        <v>3157</v>
      </c>
      <c r="N26" s="2">
        <v>153032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/>
      <c r="C27" s="26">
        <v>44501</v>
      </c>
      <c r="D27" s="23"/>
      <c r="E27" s="2">
        <v>3384</v>
      </c>
      <c r="F27" s="2">
        <v>3704</v>
      </c>
      <c r="G27" s="2">
        <v>4050</v>
      </c>
      <c r="H27" s="2">
        <v>3696</v>
      </c>
      <c r="I27" s="2">
        <v>27096</v>
      </c>
      <c r="J27" s="2">
        <v>2824</v>
      </c>
      <c r="K27" s="2">
        <v>3212</v>
      </c>
      <c r="L27" s="2">
        <v>3603</v>
      </c>
      <c r="M27" s="2">
        <v>3210</v>
      </c>
      <c r="N27" s="2">
        <v>185681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/>
      <c r="C28" s="26">
        <v>44531</v>
      </c>
      <c r="D28" s="23"/>
      <c r="E28" s="2">
        <v>3564</v>
      </c>
      <c r="F28" s="2">
        <v>3737</v>
      </c>
      <c r="G28" s="2">
        <v>4020</v>
      </c>
      <c r="H28" s="2">
        <v>3794</v>
      </c>
      <c r="I28" s="2">
        <v>39611</v>
      </c>
      <c r="J28" s="2">
        <v>3024</v>
      </c>
      <c r="K28" s="2">
        <v>3461</v>
      </c>
      <c r="L28" s="2">
        <v>3910</v>
      </c>
      <c r="M28" s="2">
        <v>3451</v>
      </c>
      <c r="N28" s="2">
        <v>386110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 t="s">
        <v>65</v>
      </c>
      <c r="C29" s="26">
        <v>44562</v>
      </c>
      <c r="D29" s="23" t="s">
        <v>125</v>
      </c>
      <c r="E29" s="2">
        <v>3333</v>
      </c>
      <c r="F29" s="2">
        <v>3564</v>
      </c>
      <c r="G29" s="2">
        <v>4019</v>
      </c>
      <c r="H29" s="2">
        <v>3639</v>
      </c>
      <c r="I29" s="2">
        <v>18993</v>
      </c>
      <c r="J29" s="2">
        <v>2782</v>
      </c>
      <c r="K29" s="2">
        <v>3186</v>
      </c>
      <c r="L29" s="2">
        <v>3715</v>
      </c>
      <c r="M29" s="2">
        <v>3199</v>
      </c>
      <c r="N29" s="2">
        <v>130213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6">
        <v>44593</v>
      </c>
      <c r="D30" s="23"/>
      <c r="E30" s="2">
        <v>3402</v>
      </c>
      <c r="F30" s="2">
        <v>3624</v>
      </c>
      <c r="G30" s="2">
        <v>4007</v>
      </c>
      <c r="H30" s="2">
        <v>3702</v>
      </c>
      <c r="I30" s="2">
        <v>22946</v>
      </c>
      <c r="J30" s="2">
        <v>2721</v>
      </c>
      <c r="K30" s="2">
        <v>3192</v>
      </c>
      <c r="L30" s="2">
        <v>3568</v>
      </c>
      <c r="M30" s="2">
        <v>3175</v>
      </c>
      <c r="N30" s="2">
        <v>179343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6">
        <v>44621</v>
      </c>
      <c r="D31" s="23"/>
      <c r="E31" s="2">
        <v>3418</v>
      </c>
      <c r="F31" s="2">
        <v>3577</v>
      </c>
      <c r="G31" s="2">
        <v>3913</v>
      </c>
      <c r="H31" s="2">
        <v>3636</v>
      </c>
      <c r="I31" s="2">
        <v>29547</v>
      </c>
      <c r="J31" s="2">
        <v>2700</v>
      </c>
      <c r="K31" s="2">
        <v>3105</v>
      </c>
      <c r="L31" s="2">
        <v>3564</v>
      </c>
      <c r="M31" s="2">
        <v>3120</v>
      </c>
      <c r="N31" s="2">
        <v>146313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6">
        <v>44652</v>
      </c>
      <c r="D32" s="23"/>
      <c r="E32" s="2">
        <v>3460</v>
      </c>
      <c r="F32" s="2">
        <v>3726</v>
      </c>
      <c r="G32" s="2">
        <v>3970</v>
      </c>
      <c r="H32" s="2">
        <v>3712</v>
      </c>
      <c r="I32" s="2">
        <v>25683</v>
      </c>
      <c r="J32" s="2">
        <v>2754</v>
      </c>
      <c r="K32" s="2">
        <v>3240</v>
      </c>
      <c r="L32" s="2">
        <v>3656</v>
      </c>
      <c r="M32" s="2">
        <v>3237</v>
      </c>
      <c r="N32" s="2">
        <v>182117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44682</v>
      </c>
      <c r="D33" s="23"/>
      <c r="E33" s="2">
        <v>3456</v>
      </c>
      <c r="F33" s="2">
        <v>3573</v>
      </c>
      <c r="G33" s="2">
        <v>3888</v>
      </c>
      <c r="H33" s="2">
        <v>3644</v>
      </c>
      <c r="I33" s="2">
        <v>22862</v>
      </c>
      <c r="J33" s="2">
        <v>2814</v>
      </c>
      <c r="K33" s="2">
        <v>3324</v>
      </c>
      <c r="L33" s="2">
        <v>3656</v>
      </c>
      <c r="M33" s="2">
        <v>3271</v>
      </c>
      <c r="N33" s="2">
        <v>164351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6">
        <v>44713</v>
      </c>
      <c r="D34" s="23"/>
      <c r="E34" s="2">
        <v>3473</v>
      </c>
      <c r="F34" s="2">
        <v>3590</v>
      </c>
      <c r="G34" s="2">
        <v>3957</v>
      </c>
      <c r="H34" s="2">
        <v>3656</v>
      </c>
      <c r="I34" s="2">
        <v>21360</v>
      </c>
      <c r="J34" s="2">
        <v>2658</v>
      </c>
      <c r="K34" s="2">
        <v>3198</v>
      </c>
      <c r="L34" s="2">
        <v>3523</v>
      </c>
      <c r="M34" s="2">
        <v>3148</v>
      </c>
      <c r="N34" s="2">
        <v>234541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6">
        <v>44743</v>
      </c>
      <c r="D35" s="23"/>
      <c r="E35" s="2">
        <v>3456</v>
      </c>
      <c r="F35" s="2">
        <v>3594</v>
      </c>
      <c r="G35" s="2">
        <v>4065</v>
      </c>
      <c r="H35" s="2">
        <v>3661</v>
      </c>
      <c r="I35" s="2">
        <v>21115</v>
      </c>
      <c r="J35" s="2">
        <v>2624</v>
      </c>
      <c r="K35" s="2">
        <v>3164</v>
      </c>
      <c r="L35" s="2">
        <v>3618</v>
      </c>
      <c r="M35" s="2">
        <v>3144</v>
      </c>
      <c r="N35" s="2">
        <v>216202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44774</v>
      </c>
      <c r="D36" s="23"/>
      <c r="E36" s="2">
        <v>3469</v>
      </c>
      <c r="F36" s="2">
        <v>3641</v>
      </c>
      <c r="G36" s="2">
        <v>3942</v>
      </c>
      <c r="H36" s="2">
        <v>3691</v>
      </c>
      <c r="I36" s="2">
        <v>24804</v>
      </c>
      <c r="J36" s="2">
        <v>2527</v>
      </c>
      <c r="K36" s="2">
        <v>3113</v>
      </c>
      <c r="L36" s="2">
        <v>3478</v>
      </c>
      <c r="M36" s="2">
        <v>3043</v>
      </c>
      <c r="N36" s="2">
        <v>224955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9">
        <v>44805</v>
      </c>
      <c r="D37" s="21"/>
      <c r="E37" s="1">
        <v>3456</v>
      </c>
      <c r="F37" s="1">
        <v>3585</v>
      </c>
      <c r="G37" s="1">
        <v>3963</v>
      </c>
      <c r="H37" s="1">
        <v>3627</v>
      </c>
      <c r="I37" s="1">
        <v>23906</v>
      </c>
      <c r="J37" s="1">
        <v>2573</v>
      </c>
      <c r="K37" s="1">
        <v>3184</v>
      </c>
      <c r="L37" s="1">
        <v>3688</v>
      </c>
      <c r="M37" s="1">
        <v>3132</v>
      </c>
      <c r="N37" s="1">
        <v>202777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54</v>
      </c>
      <c r="D6" s="25"/>
      <c r="E6" s="72" t="s">
        <v>126</v>
      </c>
      <c r="F6" s="73"/>
      <c r="G6" s="73"/>
      <c r="H6" s="73"/>
      <c r="I6" s="74"/>
      <c r="J6" s="72" t="s">
        <v>102</v>
      </c>
      <c r="K6" s="73"/>
      <c r="L6" s="73"/>
      <c r="M6" s="73"/>
      <c r="N6" s="74"/>
      <c r="O6" s="72" t="s">
        <v>138</v>
      </c>
      <c r="P6" s="73"/>
      <c r="Q6" s="73"/>
      <c r="R6" s="73"/>
      <c r="S6" s="74"/>
    </row>
    <row r="7" spans="2:19" ht="13.5" customHeight="1" x14ac:dyDescent="0.15">
      <c r="B7" s="16" t="s">
        <v>72</v>
      </c>
      <c r="C7" s="15"/>
      <c r="D7" s="20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</row>
    <row r="8" spans="2:19" ht="13.5" customHeight="1" x14ac:dyDescent="0.15">
      <c r="B8" s="18"/>
      <c r="C8" s="5"/>
      <c r="D8" s="22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</row>
    <row r="9" spans="2:19" ht="13.5" customHeight="1" x14ac:dyDescent="0.15">
      <c r="B9" s="17" t="s">
        <v>95</v>
      </c>
      <c r="C9" s="26">
        <v>44440</v>
      </c>
      <c r="D9" s="23" t="s">
        <v>125</v>
      </c>
      <c r="E9" s="2">
        <v>0</v>
      </c>
      <c r="F9" s="2">
        <v>0</v>
      </c>
      <c r="G9" s="2">
        <v>0</v>
      </c>
      <c r="H9" s="2">
        <v>0</v>
      </c>
      <c r="I9" s="2">
        <v>303</v>
      </c>
      <c r="J9" s="2">
        <v>5400</v>
      </c>
      <c r="K9" s="2">
        <v>6804</v>
      </c>
      <c r="L9" s="2">
        <v>8986</v>
      </c>
      <c r="M9" s="2">
        <v>6840</v>
      </c>
      <c r="N9" s="2">
        <v>18620</v>
      </c>
      <c r="O9" s="2">
        <v>6696</v>
      </c>
      <c r="P9" s="2">
        <v>7344</v>
      </c>
      <c r="Q9" s="2">
        <v>10055</v>
      </c>
      <c r="R9" s="2">
        <v>7866</v>
      </c>
      <c r="S9" s="2">
        <v>25986</v>
      </c>
    </row>
    <row r="10" spans="2:19" ht="13.5" customHeight="1" x14ac:dyDescent="0.15">
      <c r="B10" s="17"/>
      <c r="C10" s="26">
        <v>44470</v>
      </c>
      <c r="D10" s="23"/>
      <c r="E10" s="2">
        <v>0</v>
      </c>
      <c r="F10" s="2">
        <v>0</v>
      </c>
      <c r="G10" s="2">
        <v>0</v>
      </c>
      <c r="H10" s="2">
        <v>0</v>
      </c>
      <c r="I10" s="2">
        <v>141</v>
      </c>
      <c r="J10" s="2">
        <v>5400</v>
      </c>
      <c r="K10" s="2">
        <v>6912</v>
      </c>
      <c r="L10" s="2">
        <v>8986</v>
      </c>
      <c r="M10" s="2">
        <v>6952</v>
      </c>
      <c r="N10" s="2">
        <v>25635</v>
      </c>
      <c r="O10" s="2">
        <v>6804</v>
      </c>
      <c r="P10" s="2">
        <v>7776</v>
      </c>
      <c r="Q10" s="2">
        <v>10184</v>
      </c>
      <c r="R10" s="2">
        <v>8034</v>
      </c>
      <c r="S10" s="2">
        <v>33714</v>
      </c>
    </row>
    <row r="11" spans="2:19" ht="13.5" customHeight="1" x14ac:dyDescent="0.15">
      <c r="B11" s="17"/>
      <c r="C11" s="26">
        <v>44501</v>
      </c>
      <c r="D11" s="23"/>
      <c r="E11" s="2">
        <v>0</v>
      </c>
      <c r="F11" s="2">
        <v>0</v>
      </c>
      <c r="G11" s="2">
        <v>0</v>
      </c>
      <c r="H11" s="2">
        <v>0</v>
      </c>
      <c r="I11" s="2">
        <v>102</v>
      </c>
      <c r="J11" s="2">
        <v>5638</v>
      </c>
      <c r="K11" s="2">
        <v>7020</v>
      </c>
      <c r="L11" s="2">
        <v>9580</v>
      </c>
      <c r="M11" s="2">
        <v>7155</v>
      </c>
      <c r="N11" s="2">
        <v>27920</v>
      </c>
      <c r="O11" s="2">
        <v>7020</v>
      </c>
      <c r="P11" s="2">
        <v>8100</v>
      </c>
      <c r="Q11" s="2">
        <v>10552</v>
      </c>
      <c r="R11" s="2">
        <v>8387</v>
      </c>
      <c r="S11" s="2">
        <v>38124</v>
      </c>
    </row>
    <row r="12" spans="2:19" ht="13.5" customHeight="1" x14ac:dyDescent="0.15">
      <c r="B12" s="17"/>
      <c r="C12" s="26">
        <v>44531</v>
      </c>
      <c r="D12" s="23"/>
      <c r="E12" s="2">
        <v>0</v>
      </c>
      <c r="F12" s="2">
        <v>0</v>
      </c>
      <c r="G12" s="2">
        <v>0</v>
      </c>
      <c r="H12" s="2">
        <v>0</v>
      </c>
      <c r="I12" s="2">
        <v>713</v>
      </c>
      <c r="J12" s="2">
        <v>5832</v>
      </c>
      <c r="K12" s="2">
        <v>7344</v>
      </c>
      <c r="L12" s="2">
        <v>8640</v>
      </c>
      <c r="M12" s="2">
        <v>7262</v>
      </c>
      <c r="N12" s="2">
        <v>40900</v>
      </c>
      <c r="O12" s="2">
        <v>7020</v>
      </c>
      <c r="P12" s="2">
        <v>8100</v>
      </c>
      <c r="Q12" s="2">
        <v>10184</v>
      </c>
      <c r="R12" s="2">
        <v>8175</v>
      </c>
      <c r="S12" s="2">
        <v>50667</v>
      </c>
    </row>
    <row r="13" spans="2:19" ht="13.5" customHeight="1" x14ac:dyDescent="0.15">
      <c r="B13" s="17" t="s">
        <v>65</v>
      </c>
      <c r="C13" s="26">
        <v>44562</v>
      </c>
      <c r="D13" s="23" t="s">
        <v>125</v>
      </c>
      <c r="E13" s="2">
        <v>0</v>
      </c>
      <c r="F13" s="2">
        <v>0</v>
      </c>
      <c r="G13" s="2">
        <v>0</v>
      </c>
      <c r="H13" s="2">
        <v>0</v>
      </c>
      <c r="I13" s="2">
        <v>76</v>
      </c>
      <c r="J13" s="2">
        <v>5832</v>
      </c>
      <c r="K13" s="2">
        <v>7020</v>
      </c>
      <c r="L13" s="2">
        <v>10206</v>
      </c>
      <c r="M13" s="2">
        <v>7393</v>
      </c>
      <c r="N13" s="2">
        <v>14988</v>
      </c>
      <c r="O13" s="2">
        <v>7020</v>
      </c>
      <c r="P13" s="2">
        <v>8424</v>
      </c>
      <c r="Q13" s="2">
        <v>10768</v>
      </c>
      <c r="R13" s="2">
        <v>8734</v>
      </c>
      <c r="S13" s="2">
        <v>19944</v>
      </c>
    </row>
    <row r="14" spans="2:19" ht="13.5" customHeight="1" x14ac:dyDescent="0.15">
      <c r="B14" s="17"/>
      <c r="C14" s="26">
        <v>44593</v>
      </c>
      <c r="D14" s="23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5184</v>
      </c>
      <c r="K14" s="2">
        <v>6804</v>
      </c>
      <c r="L14" s="2">
        <v>9018</v>
      </c>
      <c r="M14" s="2">
        <v>6800</v>
      </c>
      <c r="N14" s="2">
        <v>16546</v>
      </c>
      <c r="O14" s="2">
        <v>6480</v>
      </c>
      <c r="P14" s="2">
        <v>7560</v>
      </c>
      <c r="Q14" s="2">
        <v>9936</v>
      </c>
      <c r="R14" s="2">
        <v>7916</v>
      </c>
      <c r="S14" s="2">
        <v>21415</v>
      </c>
    </row>
    <row r="15" spans="2:19" ht="13.5" customHeight="1" x14ac:dyDescent="0.15">
      <c r="B15" s="17"/>
      <c r="C15" s="26">
        <v>44621</v>
      </c>
      <c r="D15" s="23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5184</v>
      </c>
      <c r="K15" s="2">
        <v>6804</v>
      </c>
      <c r="L15" s="2">
        <v>9526</v>
      </c>
      <c r="M15" s="2">
        <v>6891</v>
      </c>
      <c r="N15" s="2">
        <v>21166</v>
      </c>
      <c r="O15" s="2">
        <v>6804</v>
      </c>
      <c r="P15" s="2">
        <v>8100</v>
      </c>
      <c r="Q15" s="2">
        <v>10260</v>
      </c>
      <c r="R15" s="2">
        <v>8285</v>
      </c>
      <c r="S15" s="2">
        <v>27321</v>
      </c>
    </row>
    <row r="16" spans="2:19" ht="13.5" customHeight="1" x14ac:dyDescent="0.15">
      <c r="B16" s="17"/>
      <c r="C16" s="26">
        <v>44652</v>
      </c>
      <c r="D16" s="23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5184</v>
      </c>
      <c r="K16" s="2">
        <v>6804</v>
      </c>
      <c r="L16" s="2">
        <v>9018</v>
      </c>
      <c r="M16" s="2">
        <v>6904</v>
      </c>
      <c r="N16" s="2">
        <v>23583</v>
      </c>
      <c r="O16" s="2">
        <v>6912</v>
      </c>
      <c r="P16" s="2">
        <v>7884</v>
      </c>
      <c r="Q16" s="2">
        <v>10066</v>
      </c>
      <c r="R16" s="2">
        <v>8098</v>
      </c>
      <c r="S16" s="2">
        <v>28775</v>
      </c>
    </row>
    <row r="17" spans="2:19" ht="13.5" customHeight="1" x14ac:dyDescent="0.15">
      <c r="B17" s="17"/>
      <c r="C17" s="26">
        <v>44682</v>
      </c>
      <c r="D17" s="23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5076</v>
      </c>
      <c r="K17" s="2">
        <v>6804</v>
      </c>
      <c r="L17" s="2">
        <v>8881</v>
      </c>
      <c r="M17" s="2">
        <v>6776</v>
      </c>
      <c r="N17" s="2">
        <v>21430</v>
      </c>
      <c r="O17" s="2">
        <v>6804</v>
      </c>
      <c r="P17" s="2">
        <v>7776</v>
      </c>
      <c r="Q17" s="2">
        <v>9958</v>
      </c>
      <c r="R17" s="2">
        <v>7989</v>
      </c>
      <c r="S17" s="2">
        <v>27005</v>
      </c>
    </row>
    <row r="18" spans="2:19" ht="13.5" customHeight="1" x14ac:dyDescent="0.15">
      <c r="B18" s="17"/>
      <c r="C18" s="26">
        <v>44713</v>
      </c>
      <c r="D18" s="23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5071</v>
      </c>
      <c r="K18" s="2">
        <v>6804</v>
      </c>
      <c r="L18" s="2">
        <v>8856</v>
      </c>
      <c r="M18" s="2">
        <v>6718</v>
      </c>
      <c r="N18" s="2">
        <v>23912</v>
      </c>
      <c r="O18" s="2">
        <v>6696</v>
      </c>
      <c r="P18" s="2">
        <v>7560</v>
      </c>
      <c r="Q18" s="2">
        <v>9850</v>
      </c>
      <c r="R18" s="2">
        <v>7951</v>
      </c>
      <c r="S18" s="2">
        <v>30174</v>
      </c>
    </row>
    <row r="19" spans="2:19" ht="13.5" customHeight="1" x14ac:dyDescent="0.15">
      <c r="B19" s="17"/>
      <c r="C19" s="26">
        <v>44743</v>
      </c>
      <c r="D19" s="23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5076</v>
      </c>
      <c r="K19" s="2">
        <v>6804</v>
      </c>
      <c r="L19" s="2">
        <v>8770</v>
      </c>
      <c r="M19" s="2">
        <v>6720</v>
      </c>
      <c r="N19" s="2">
        <v>23626</v>
      </c>
      <c r="O19" s="2">
        <v>6696</v>
      </c>
      <c r="P19" s="2">
        <v>7560</v>
      </c>
      <c r="Q19" s="2">
        <v>10022</v>
      </c>
      <c r="R19" s="2">
        <v>7820</v>
      </c>
      <c r="S19" s="2">
        <v>28855</v>
      </c>
    </row>
    <row r="20" spans="2:19" ht="13.5" customHeight="1" x14ac:dyDescent="0.15">
      <c r="B20" s="17"/>
      <c r="C20" s="26">
        <v>44774</v>
      </c>
      <c r="D20" s="23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4860</v>
      </c>
      <c r="K20" s="2">
        <v>6372</v>
      </c>
      <c r="L20" s="2">
        <v>7949</v>
      </c>
      <c r="M20" s="2">
        <v>6343</v>
      </c>
      <c r="N20" s="2">
        <v>23118</v>
      </c>
      <c r="O20" s="2">
        <v>6264</v>
      </c>
      <c r="P20" s="2">
        <v>7020</v>
      </c>
      <c r="Q20" s="2">
        <v>9180</v>
      </c>
      <c r="R20" s="2">
        <v>7355</v>
      </c>
      <c r="S20" s="2">
        <v>28516</v>
      </c>
    </row>
    <row r="21" spans="2:19" ht="13.5" customHeight="1" x14ac:dyDescent="0.15">
      <c r="B21" s="24"/>
      <c r="C21" s="19">
        <v>44805</v>
      </c>
      <c r="D21" s="21"/>
      <c r="E21" s="1">
        <v>0</v>
      </c>
      <c r="F21" s="1">
        <v>0</v>
      </c>
      <c r="G21" s="1">
        <v>0</v>
      </c>
      <c r="H21" s="1">
        <v>0</v>
      </c>
      <c r="I21" s="1">
        <v>72</v>
      </c>
      <c r="J21" s="1">
        <v>5400</v>
      </c>
      <c r="K21" s="1">
        <v>6804</v>
      </c>
      <c r="L21" s="1">
        <v>8932</v>
      </c>
      <c r="M21" s="1">
        <v>6808</v>
      </c>
      <c r="N21" s="1">
        <v>22423</v>
      </c>
      <c r="O21" s="1">
        <v>6480</v>
      </c>
      <c r="P21" s="1">
        <v>7560</v>
      </c>
      <c r="Q21" s="1">
        <v>9796</v>
      </c>
      <c r="R21" s="1">
        <v>7812</v>
      </c>
      <c r="S21" s="1">
        <v>31091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25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136</v>
      </c>
      <c r="P6" s="73"/>
      <c r="Q6" s="73"/>
      <c r="R6" s="73"/>
      <c r="S6" s="74"/>
      <c r="T6" s="72" t="s">
        <v>26</v>
      </c>
      <c r="U6" s="73"/>
      <c r="V6" s="73"/>
      <c r="W6" s="73"/>
      <c r="X6" s="74"/>
    </row>
    <row r="7" spans="1:24" s="7" customFormat="1" ht="13.5" customHeight="1" x14ac:dyDescent="0.15">
      <c r="B7" s="16" t="s">
        <v>72</v>
      </c>
      <c r="C7" s="15"/>
      <c r="D7" s="20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s="7" customFormat="1" ht="13.5" customHeight="1" x14ac:dyDescent="0.15">
      <c r="B8" s="18"/>
      <c r="C8" s="5"/>
      <c r="D8" s="22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17" t="s">
        <v>95</v>
      </c>
      <c r="C9" s="26">
        <v>44440</v>
      </c>
      <c r="D9" s="23" t="s">
        <v>125</v>
      </c>
      <c r="E9" s="2">
        <v>2052</v>
      </c>
      <c r="F9" s="2">
        <v>2160</v>
      </c>
      <c r="G9" s="2">
        <v>2475</v>
      </c>
      <c r="H9" s="2">
        <v>2198</v>
      </c>
      <c r="I9" s="2">
        <v>29765</v>
      </c>
      <c r="J9" s="2">
        <v>1544</v>
      </c>
      <c r="K9" s="2">
        <v>1642</v>
      </c>
      <c r="L9" s="2">
        <v>1751</v>
      </c>
      <c r="M9" s="2">
        <v>1647</v>
      </c>
      <c r="N9" s="2">
        <v>19619</v>
      </c>
      <c r="O9" s="2">
        <v>2516</v>
      </c>
      <c r="P9" s="2">
        <v>2916</v>
      </c>
      <c r="Q9" s="2">
        <v>2916</v>
      </c>
      <c r="R9" s="2">
        <v>2850</v>
      </c>
      <c r="S9" s="2">
        <v>3890</v>
      </c>
      <c r="T9" s="2">
        <v>972</v>
      </c>
      <c r="U9" s="2">
        <v>1064</v>
      </c>
      <c r="V9" s="2">
        <v>1177</v>
      </c>
      <c r="W9" s="2">
        <v>1068</v>
      </c>
      <c r="X9" s="2">
        <v>16506</v>
      </c>
    </row>
    <row r="10" spans="1:24" s="7" customFormat="1" ht="13.5" customHeight="1" x14ac:dyDescent="0.15">
      <c r="B10" s="17"/>
      <c r="C10" s="26">
        <v>44470</v>
      </c>
      <c r="D10" s="23"/>
      <c r="E10" s="2">
        <v>2106</v>
      </c>
      <c r="F10" s="2">
        <v>2246</v>
      </c>
      <c r="G10" s="2">
        <v>2515</v>
      </c>
      <c r="H10" s="2">
        <v>2253</v>
      </c>
      <c r="I10" s="2">
        <v>41775</v>
      </c>
      <c r="J10" s="2">
        <v>1561</v>
      </c>
      <c r="K10" s="2">
        <v>1631</v>
      </c>
      <c r="L10" s="2">
        <v>1728</v>
      </c>
      <c r="M10" s="2">
        <v>1635</v>
      </c>
      <c r="N10" s="2">
        <v>25426</v>
      </c>
      <c r="O10" s="2">
        <v>2160</v>
      </c>
      <c r="P10" s="2">
        <v>2538</v>
      </c>
      <c r="Q10" s="2">
        <v>2916</v>
      </c>
      <c r="R10" s="2">
        <v>2597</v>
      </c>
      <c r="S10" s="2">
        <v>4261</v>
      </c>
      <c r="T10" s="2">
        <v>972</v>
      </c>
      <c r="U10" s="2">
        <v>1075</v>
      </c>
      <c r="V10" s="2">
        <v>1188</v>
      </c>
      <c r="W10" s="2">
        <v>1069</v>
      </c>
      <c r="X10" s="2">
        <v>14987</v>
      </c>
    </row>
    <row r="11" spans="1:24" s="7" customFormat="1" ht="13.5" customHeight="1" x14ac:dyDescent="0.15">
      <c r="B11" s="17"/>
      <c r="C11" s="26">
        <v>44501</v>
      </c>
      <c r="D11" s="23"/>
      <c r="E11" s="2">
        <v>2246</v>
      </c>
      <c r="F11" s="2">
        <v>2376</v>
      </c>
      <c r="G11" s="2">
        <v>2700</v>
      </c>
      <c r="H11" s="2">
        <v>2405</v>
      </c>
      <c r="I11" s="2">
        <v>36735</v>
      </c>
      <c r="J11" s="2">
        <v>1598</v>
      </c>
      <c r="K11" s="2">
        <v>1631</v>
      </c>
      <c r="L11" s="2">
        <v>1773</v>
      </c>
      <c r="M11" s="2">
        <v>1665</v>
      </c>
      <c r="N11" s="2">
        <v>33603</v>
      </c>
      <c r="O11" s="2">
        <v>2218</v>
      </c>
      <c r="P11" s="2">
        <v>2754</v>
      </c>
      <c r="Q11" s="2">
        <v>2975</v>
      </c>
      <c r="R11" s="2">
        <v>2675</v>
      </c>
      <c r="S11" s="2">
        <v>3825</v>
      </c>
      <c r="T11" s="2">
        <v>972</v>
      </c>
      <c r="U11" s="2">
        <v>1004</v>
      </c>
      <c r="V11" s="2">
        <v>1177</v>
      </c>
      <c r="W11" s="2">
        <v>1040</v>
      </c>
      <c r="X11" s="2">
        <v>16167</v>
      </c>
    </row>
    <row r="12" spans="1:24" s="7" customFormat="1" ht="13.5" customHeight="1" x14ac:dyDescent="0.15">
      <c r="B12" s="17"/>
      <c r="C12" s="26">
        <v>44531</v>
      </c>
      <c r="D12" s="23"/>
      <c r="E12" s="2">
        <v>2427</v>
      </c>
      <c r="F12" s="2">
        <v>2646</v>
      </c>
      <c r="G12" s="2">
        <v>2948</v>
      </c>
      <c r="H12" s="2">
        <v>2662</v>
      </c>
      <c r="I12" s="2">
        <v>57446</v>
      </c>
      <c r="J12" s="2">
        <v>1598</v>
      </c>
      <c r="K12" s="2">
        <v>1674</v>
      </c>
      <c r="L12" s="2">
        <v>1853</v>
      </c>
      <c r="M12" s="2">
        <v>1702</v>
      </c>
      <c r="N12" s="2">
        <v>25310</v>
      </c>
      <c r="O12" s="2">
        <v>2374</v>
      </c>
      <c r="P12" s="2">
        <v>2754</v>
      </c>
      <c r="Q12" s="2">
        <v>2975</v>
      </c>
      <c r="R12" s="2">
        <v>2660</v>
      </c>
      <c r="S12" s="2">
        <v>7212</v>
      </c>
      <c r="T12" s="2">
        <v>1004</v>
      </c>
      <c r="U12" s="2">
        <v>1058</v>
      </c>
      <c r="V12" s="2">
        <v>1188</v>
      </c>
      <c r="W12" s="2">
        <v>1078</v>
      </c>
      <c r="X12" s="2">
        <v>22493</v>
      </c>
    </row>
    <row r="13" spans="1:24" s="7" customFormat="1" ht="13.5" customHeight="1" x14ac:dyDescent="0.15">
      <c r="B13" s="17" t="s">
        <v>65</v>
      </c>
      <c r="C13" s="26">
        <v>44562</v>
      </c>
      <c r="D13" s="23" t="s">
        <v>125</v>
      </c>
      <c r="E13" s="2">
        <v>2268</v>
      </c>
      <c r="F13" s="2">
        <v>2484</v>
      </c>
      <c r="G13" s="2">
        <v>2754</v>
      </c>
      <c r="H13" s="2">
        <v>2506</v>
      </c>
      <c r="I13" s="2">
        <v>41245</v>
      </c>
      <c r="J13" s="2">
        <v>1612</v>
      </c>
      <c r="K13" s="2">
        <v>1661</v>
      </c>
      <c r="L13" s="2">
        <v>1782</v>
      </c>
      <c r="M13" s="2">
        <v>1677</v>
      </c>
      <c r="N13" s="2">
        <v>28534</v>
      </c>
      <c r="O13" s="2">
        <v>2430</v>
      </c>
      <c r="P13" s="2">
        <v>2786</v>
      </c>
      <c r="Q13" s="2">
        <v>3132</v>
      </c>
      <c r="R13" s="2">
        <v>2780</v>
      </c>
      <c r="S13" s="2">
        <v>5023</v>
      </c>
      <c r="T13" s="2">
        <v>1004</v>
      </c>
      <c r="U13" s="2">
        <v>1069</v>
      </c>
      <c r="V13" s="2">
        <v>1177</v>
      </c>
      <c r="W13" s="2">
        <v>1066</v>
      </c>
      <c r="X13" s="2">
        <v>22517</v>
      </c>
    </row>
    <row r="14" spans="1:24" s="7" customFormat="1" ht="13.5" customHeight="1" x14ac:dyDescent="0.15">
      <c r="B14" s="17"/>
      <c r="C14" s="26">
        <v>44593</v>
      </c>
      <c r="D14" s="23"/>
      <c r="E14" s="2">
        <v>2322</v>
      </c>
      <c r="F14" s="2">
        <v>2484</v>
      </c>
      <c r="G14" s="2">
        <v>2592</v>
      </c>
      <c r="H14" s="2">
        <v>2470</v>
      </c>
      <c r="I14" s="2">
        <v>43896</v>
      </c>
      <c r="J14" s="2">
        <v>1598</v>
      </c>
      <c r="K14" s="2">
        <v>1634</v>
      </c>
      <c r="L14" s="2">
        <v>1728</v>
      </c>
      <c r="M14" s="2">
        <v>1647</v>
      </c>
      <c r="N14" s="2">
        <v>26478</v>
      </c>
      <c r="O14" s="2">
        <v>2538</v>
      </c>
      <c r="P14" s="2">
        <v>2786</v>
      </c>
      <c r="Q14" s="2">
        <v>3132</v>
      </c>
      <c r="R14" s="2">
        <v>2829</v>
      </c>
      <c r="S14" s="2">
        <v>5169</v>
      </c>
      <c r="T14" s="2">
        <v>1026</v>
      </c>
      <c r="U14" s="2">
        <v>1102</v>
      </c>
      <c r="V14" s="2">
        <v>1188</v>
      </c>
      <c r="W14" s="2">
        <v>1120</v>
      </c>
      <c r="X14" s="2">
        <v>17328</v>
      </c>
    </row>
    <row r="15" spans="1:24" s="7" customFormat="1" ht="13.5" customHeight="1" x14ac:dyDescent="0.15">
      <c r="B15" s="17"/>
      <c r="C15" s="26">
        <v>44621</v>
      </c>
      <c r="D15" s="23"/>
      <c r="E15" s="2">
        <v>2160</v>
      </c>
      <c r="F15" s="2">
        <v>2268</v>
      </c>
      <c r="G15" s="2">
        <v>2570</v>
      </c>
      <c r="H15" s="2">
        <v>2316</v>
      </c>
      <c r="I15" s="2">
        <v>51130</v>
      </c>
      <c r="J15" s="2">
        <v>1582</v>
      </c>
      <c r="K15" s="2">
        <v>1631</v>
      </c>
      <c r="L15" s="2">
        <v>1685</v>
      </c>
      <c r="M15" s="2">
        <v>1626</v>
      </c>
      <c r="N15" s="2">
        <v>32602</v>
      </c>
      <c r="O15" s="2">
        <v>2571</v>
      </c>
      <c r="P15" s="2">
        <v>2916</v>
      </c>
      <c r="Q15" s="2">
        <v>3132</v>
      </c>
      <c r="R15" s="2">
        <v>2868</v>
      </c>
      <c r="S15" s="2">
        <v>5874</v>
      </c>
      <c r="T15" s="2">
        <v>1026</v>
      </c>
      <c r="U15" s="2">
        <v>1134</v>
      </c>
      <c r="V15" s="2">
        <v>1242</v>
      </c>
      <c r="W15" s="2">
        <v>1120</v>
      </c>
      <c r="X15" s="2">
        <v>21726</v>
      </c>
    </row>
    <row r="16" spans="1:24" s="7" customFormat="1" ht="13.5" customHeight="1" x14ac:dyDescent="0.15">
      <c r="B16" s="17"/>
      <c r="C16" s="26">
        <v>44652</v>
      </c>
      <c r="D16" s="23"/>
      <c r="E16" s="2">
        <v>2106</v>
      </c>
      <c r="F16" s="2">
        <v>2268</v>
      </c>
      <c r="G16" s="2">
        <v>2700</v>
      </c>
      <c r="H16" s="2">
        <v>2271</v>
      </c>
      <c r="I16" s="2">
        <v>40926</v>
      </c>
      <c r="J16" s="2">
        <v>1631</v>
      </c>
      <c r="K16" s="2">
        <v>1652</v>
      </c>
      <c r="L16" s="2">
        <v>1728</v>
      </c>
      <c r="M16" s="2">
        <v>1664</v>
      </c>
      <c r="N16" s="2">
        <v>29832</v>
      </c>
      <c r="O16" s="2">
        <v>2700</v>
      </c>
      <c r="P16" s="2">
        <v>2916</v>
      </c>
      <c r="Q16" s="2">
        <v>3086</v>
      </c>
      <c r="R16" s="2">
        <v>2881</v>
      </c>
      <c r="S16" s="2">
        <v>5704</v>
      </c>
      <c r="T16" s="2">
        <v>1042</v>
      </c>
      <c r="U16" s="2">
        <v>1134</v>
      </c>
      <c r="V16" s="2">
        <v>1242</v>
      </c>
      <c r="W16" s="2">
        <v>1125</v>
      </c>
      <c r="X16" s="2">
        <v>20949</v>
      </c>
    </row>
    <row r="17" spans="1:24" s="7" customFormat="1" ht="13.5" customHeight="1" x14ac:dyDescent="0.15">
      <c r="B17" s="17"/>
      <c r="C17" s="26">
        <v>44682</v>
      </c>
      <c r="D17" s="23"/>
      <c r="E17" s="2">
        <v>2106</v>
      </c>
      <c r="F17" s="2">
        <v>2160</v>
      </c>
      <c r="G17" s="2">
        <v>2700</v>
      </c>
      <c r="H17" s="2">
        <v>2250</v>
      </c>
      <c r="I17" s="2">
        <v>46961</v>
      </c>
      <c r="J17" s="2">
        <v>1631</v>
      </c>
      <c r="K17" s="2">
        <v>1674</v>
      </c>
      <c r="L17" s="2">
        <v>1732</v>
      </c>
      <c r="M17" s="2">
        <v>1671</v>
      </c>
      <c r="N17" s="2">
        <v>31366</v>
      </c>
      <c r="O17" s="2">
        <v>2852</v>
      </c>
      <c r="P17" s="2">
        <v>2916</v>
      </c>
      <c r="Q17" s="2">
        <v>3132</v>
      </c>
      <c r="R17" s="2">
        <v>2929</v>
      </c>
      <c r="S17" s="2">
        <v>6012</v>
      </c>
      <c r="T17" s="2">
        <v>1080</v>
      </c>
      <c r="U17" s="2">
        <v>1177</v>
      </c>
      <c r="V17" s="2">
        <v>1242</v>
      </c>
      <c r="W17" s="2">
        <v>1159</v>
      </c>
      <c r="X17" s="2">
        <v>19477</v>
      </c>
    </row>
    <row r="18" spans="1:24" s="7" customFormat="1" ht="13.5" customHeight="1" x14ac:dyDescent="0.15">
      <c r="B18" s="17"/>
      <c r="C18" s="26">
        <v>44713</v>
      </c>
      <c r="D18" s="23"/>
      <c r="E18" s="2">
        <v>2122</v>
      </c>
      <c r="F18" s="2">
        <v>2361</v>
      </c>
      <c r="G18" s="2">
        <v>2705</v>
      </c>
      <c r="H18" s="2">
        <v>2345</v>
      </c>
      <c r="I18" s="2">
        <v>40523</v>
      </c>
      <c r="J18" s="2">
        <v>1652</v>
      </c>
      <c r="K18" s="2">
        <v>1674</v>
      </c>
      <c r="L18" s="2">
        <v>1728</v>
      </c>
      <c r="M18" s="2">
        <v>1691</v>
      </c>
      <c r="N18" s="2">
        <v>26731</v>
      </c>
      <c r="O18" s="2">
        <v>2546</v>
      </c>
      <c r="P18" s="2">
        <v>2970</v>
      </c>
      <c r="Q18" s="2">
        <v>3024</v>
      </c>
      <c r="R18" s="2">
        <v>2880</v>
      </c>
      <c r="S18" s="2">
        <v>6949</v>
      </c>
      <c r="T18" s="2">
        <v>1134</v>
      </c>
      <c r="U18" s="2">
        <v>1188</v>
      </c>
      <c r="V18" s="2">
        <v>1296</v>
      </c>
      <c r="W18" s="2">
        <v>1207</v>
      </c>
      <c r="X18" s="2">
        <v>21606</v>
      </c>
    </row>
    <row r="19" spans="1:24" s="7" customFormat="1" ht="13.5" customHeight="1" x14ac:dyDescent="0.15">
      <c r="B19" s="17"/>
      <c r="C19" s="26">
        <v>44743</v>
      </c>
      <c r="D19" s="23"/>
      <c r="E19" s="2">
        <v>2160</v>
      </c>
      <c r="F19" s="2">
        <v>2376</v>
      </c>
      <c r="G19" s="2">
        <v>2705</v>
      </c>
      <c r="H19" s="2">
        <v>2367</v>
      </c>
      <c r="I19" s="2">
        <v>38880</v>
      </c>
      <c r="J19" s="2">
        <v>1669</v>
      </c>
      <c r="K19" s="2">
        <v>1706</v>
      </c>
      <c r="L19" s="2">
        <v>1728</v>
      </c>
      <c r="M19" s="2">
        <v>1711</v>
      </c>
      <c r="N19" s="2">
        <v>27464</v>
      </c>
      <c r="O19" s="2">
        <v>2430</v>
      </c>
      <c r="P19" s="2">
        <v>2970</v>
      </c>
      <c r="Q19" s="2">
        <v>3099</v>
      </c>
      <c r="R19" s="2">
        <v>2883</v>
      </c>
      <c r="S19" s="2">
        <v>6455</v>
      </c>
      <c r="T19" s="2">
        <v>1177</v>
      </c>
      <c r="U19" s="2">
        <v>1188</v>
      </c>
      <c r="V19" s="2">
        <v>1274</v>
      </c>
      <c r="W19" s="2">
        <v>1212</v>
      </c>
      <c r="X19" s="2">
        <v>20064</v>
      </c>
    </row>
    <row r="20" spans="1:24" s="7" customFormat="1" ht="13.5" customHeight="1" x14ac:dyDescent="0.15">
      <c r="B20" s="17"/>
      <c r="C20" s="26">
        <v>44774</v>
      </c>
      <c r="D20" s="23"/>
      <c r="E20" s="2">
        <v>2124</v>
      </c>
      <c r="F20" s="2">
        <v>2160</v>
      </c>
      <c r="G20" s="2">
        <v>2700</v>
      </c>
      <c r="H20" s="2">
        <v>2274</v>
      </c>
      <c r="I20" s="2">
        <v>44271</v>
      </c>
      <c r="J20" s="2">
        <v>1620</v>
      </c>
      <c r="K20" s="2">
        <v>1706</v>
      </c>
      <c r="L20" s="2">
        <v>1782</v>
      </c>
      <c r="M20" s="2">
        <v>1698</v>
      </c>
      <c r="N20" s="2">
        <v>23671</v>
      </c>
      <c r="O20" s="2">
        <v>2570</v>
      </c>
      <c r="P20" s="2">
        <v>3046</v>
      </c>
      <c r="Q20" s="2">
        <v>3132</v>
      </c>
      <c r="R20" s="2">
        <v>2981</v>
      </c>
      <c r="S20" s="2">
        <v>7261</v>
      </c>
      <c r="T20" s="2">
        <v>1134</v>
      </c>
      <c r="U20" s="2">
        <v>1188</v>
      </c>
      <c r="V20" s="2">
        <v>1372</v>
      </c>
      <c r="W20" s="2">
        <v>1221</v>
      </c>
      <c r="X20" s="2">
        <v>21237</v>
      </c>
    </row>
    <row r="21" spans="1:24" s="7" customFormat="1" ht="13.5" customHeight="1" x14ac:dyDescent="0.15">
      <c r="B21" s="24"/>
      <c r="C21" s="19">
        <v>44805</v>
      </c>
      <c r="D21" s="21"/>
      <c r="E21" s="1">
        <v>2138</v>
      </c>
      <c r="F21" s="1">
        <v>2389</v>
      </c>
      <c r="G21" s="1">
        <v>2705</v>
      </c>
      <c r="H21" s="1">
        <v>2409</v>
      </c>
      <c r="I21" s="1">
        <v>32670</v>
      </c>
      <c r="J21" s="1">
        <v>1620</v>
      </c>
      <c r="K21" s="1">
        <v>1706</v>
      </c>
      <c r="L21" s="1">
        <v>1728</v>
      </c>
      <c r="M21" s="1">
        <v>1702</v>
      </c>
      <c r="N21" s="1">
        <v>22139</v>
      </c>
      <c r="O21" s="1">
        <v>2570</v>
      </c>
      <c r="P21" s="1">
        <v>3046</v>
      </c>
      <c r="Q21" s="1">
        <v>3132</v>
      </c>
      <c r="R21" s="1">
        <v>2978</v>
      </c>
      <c r="S21" s="1">
        <v>8669</v>
      </c>
      <c r="T21" s="1">
        <v>1080</v>
      </c>
      <c r="U21" s="1">
        <v>1242</v>
      </c>
      <c r="V21" s="1">
        <v>1372</v>
      </c>
      <c r="W21" s="1">
        <v>1201</v>
      </c>
      <c r="X21" s="1">
        <v>20320</v>
      </c>
    </row>
    <row r="22" spans="1:24" ht="13.5" customHeight="1" x14ac:dyDescent="0.15">
      <c r="A22" s="7"/>
      <c r="B22" s="40"/>
      <c r="C22" s="27" t="s">
        <v>54</v>
      </c>
      <c r="D22" s="25"/>
      <c r="E22" s="72" t="s">
        <v>123</v>
      </c>
      <c r="F22" s="73"/>
      <c r="G22" s="73"/>
      <c r="H22" s="73"/>
      <c r="I22" s="74"/>
      <c r="J22" s="72" t="s">
        <v>24</v>
      </c>
      <c r="K22" s="73"/>
      <c r="L22" s="73"/>
      <c r="M22" s="73"/>
      <c r="N22" s="74"/>
      <c r="O22" s="72" t="s">
        <v>40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1:24" s="7" customFormat="1" ht="13.5" customHeight="1" x14ac:dyDescent="0.15">
      <c r="B23" s="16" t="s">
        <v>72</v>
      </c>
      <c r="C23" s="15"/>
      <c r="D23" s="20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11" t="s">
        <v>132</v>
      </c>
      <c r="P23" s="3" t="s">
        <v>76</v>
      </c>
      <c r="Q23" s="9" t="s">
        <v>82</v>
      </c>
      <c r="R23" s="3" t="s">
        <v>39</v>
      </c>
      <c r="S23" s="3" t="s">
        <v>133</v>
      </c>
      <c r="T23" s="11" t="s">
        <v>132</v>
      </c>
      <c r="U23" s="3" t="s">
        <v>76</v>
      </c>
      <c r="V23" s="9" t="s">
        <v>82</v>
      </c>
      <c r="W23" s="3" t="s">
        <v>39</v>
      </c>
      <c r="X23" s="3" t="s">
        <v>133</v>
      </c>
    </row>
    <row r="24" spans="1:24" s="7" customFormat="1" ht="13.5" customHeight="1" x14ac:dyDescent="0.15">
      <c r="B24" s="18"/>
      <c r="C24" s="5"/>
      <c r="D24" s="22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8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1:24" s="7" customFormat="1" ht="13.5" customHeight="1" x14ac:dyDescent="0.15">
      <c r="B25" s="17" t="s">
        <v>95</v>
      </c>
      <c r="C25" s="26">
        <v>44440</v>
      </c>
      <c r="D25" s="23" t="s">
        <v>125</v>
      </c>
      <c r="E25" s="2">
        <v>4104</v>
      </c>
      <c r="F25" s="2">
        <v>4482</v>
      </c>
      <c r="G25" s="2">
        <v>5184</v>
      </c>
      <c r="H25" s="2">
        <v>4578</v>
      </c>
      <c r="I25" s="2">
        <v>9023</v>
      </c>
      <c r="J25" s="2">
        <v>2646</v>
      </c>
      <c r="K25" s="2">
        <v>2880</v>
      </c>
      <c r="L25" s="2">
        <v>3348</v>
      </c>
      <c r="M25" s="2">
        <v>2924</v>
      </c>
      <c r="N25" s="2">
        <v>19747</v>
      </c>
      <c r="O25" s="2">
        <v>1166</v>
      </c>
      <c r="P25" s="2">
        <v>1166</v>
      </c>
      <c r="Q25" s="2">
        <v>1588</v>
      </c>
      <c r="R25" s="2">
        <v>1294</v>
      </c>
      <c r="S25" s="2">
        <v>52802</v>
      </c>
      <c r="T25" s="2">
        <v>1728</v>
      </c>
      <c r="U25" s="2">
        <v>1858</v>
      </c>
      <c r="V25" s="2">
        <v>2016</v>
      </c>
      <c r="W25" s="2">
        <v>1865</v>
      </c>
      <c r="X25" s="2">
        <v>18779</v>
      </c>
    </row>
    <row r="26" spans="1:24" s="7" customFormat="1" ht="13.5" customHeight="1" x14ac:dyDescent="0.15">
      <c r="B26" s="17"/>
      <c r="C26" s="26">
        <v>44470</v>
      </c>
      <c r="D26" s="23"/>
      <c r="E26" s="2">
        <v>4046</v>
      </c>
      <c r="F26" s="2">
        <v>4377</v>
      </c>
      <c r="G26" s="2">
        <v>5184</v>
      </c>
      <c r="H26" s="2">
        <v>4514</v>
      </c>
      <c r="I26" s="2">
        <v>10901</v>
      </c>
      <c r="J26" s="2">
        <v>2836</v>
      </c>
      <c r="K26" s="2">
        <v>2938</v>
      </c>
      <c r="L26" s="2">
        <v>3240</v>
      </c>
      <c r="M26" s="2">
        <v>3002</v>
      </c>
      <c r="N26" s="2">
        <v>18369</v>
      </c>
      <c r="O26" s="2">
        <v>1166</v>
      </c>
      <c r="P26" s="2">
        <v>1375</v>
      </c>
      <c r="Q26" s="2">
        <v>2280</v>
      </c>
      <c r="R26" s="2">
        <v>1490</v>
      </c>
      <c r="S26" s="2">
        <v>29699</v>
      </c>
      <c r="T26" s="2">
        <v>1782</v>
      </c>
      <c r="U26" s="2">
        <v>1858</v>
      </c>
      <c r="V26" s="2">
        <v>2041</v>
      </c>
      <c r="W26" s="2">
        <v>1877</v>
      </c>
      <c r="X26" s="2">
        <v>18927</v>
      </c>
    </row>
    <row r="27" spans="1:24" s="7" customFormat="1" ht="13.5" customHeight="1" x14ac:dyDescent="0.15">
      <c r="B27" s="17"/>
      <c r="C27" s="26">
        <v>44501</v>
      </c>
      <c r="D27" s="23"/>
      <c r="E27" s="2">
        <v>4104</v>
      </c>
      <c r="F27" s="2">
        <v>4589</v>
      </c>
      <c r="G27" s="2">
        <v>5184</v>
      </c>
      <c r="H27" s="2">
        <v>4686</v>
      </c>
      <c r="I27" s="2">
        <v>12010</v>
      </c>
      <c r="J27" s="2">
        <v>2871</v>
      </c>
      <c r="K27" s="2">
        <v>2970</v>
      </c>
      <c r="L27" s="2">
        <v>3297</v>
      </c>
      <c r="M27" s="2">
        <v>2997</v>
      </c>
      <c r="N27" s="2">
        <v>18059</v>
      </c>
      <c r="O27" s="2">
        <v>1242</v>
      </c>
      <c r="P27" s="2">
        <v>1382</v>
      </c>
      <c r="Q27" s="2">
        <v>2374</v>
      </c>
      <c r="R27" s="2">
        <v>1496</v>
      </c>
      <c r="S27" s="2">
        <v>27564</v>
      </c>
      <c r="T27" s="2">
        <v>1744</v>
      </c>
      <c r="U27" s="2">
        <v>1858</v>
      </c>
      <c r="V27" s="2">
        <v>2019</v>
      </c>
      <c r="W27" s="2">
        <v>1867</v>
      </c>
      <c r="X27" s="2">
        <v>19551</v>
      </c>
    </row>
    <row r="28" spans="1:24" s="7" customFormat="1" ht="13.5" customHeight="1" x14ac:dyDescent="0.15">
      <c r="B28" s="17"/>
      <c r="C28" s="26">
        <v>44531</v>
      </c>
      <c r="D28" s="23"/>
      <c r="E28" s="2">
        <v>4536</v>
      </c>
      <c r="F28" s="2">
        <v>4922</v>
      </c>
      <c r="G28" s="2">
        <v>5184</v>
      </c>
      <c r="H28" s="2">
        <v>4899</v>
      </c>
      <c r="I28" s="2">
        <v>15617</v>
      </c>
      <c r="J28" s="2">
        <v>3019</v>
      </c>
      <c r="K28" s="2">
        <v>3041</v>
      </c>
      <c r="L28" s="2">
        <v>3310</v>
      </c>
      <c r="M28" s="2">
        <v>3094</v>
      </c>
      <c r="N28" s="2">
        <v>33991</v>
      </c>
      <c r="O28" s="2">
        <v>1117</v>
      </c>
      <c r="P28" s="2">
        <v>1399</v>
      </c>
      <c r="Q28" s="2">
        <v>2592</v>
      </c>
      <c r="R28" s="2">
        <v>1547</v>
      </c>
      <c r="S28" s="2">
        <v>41151</v>
      </c>
      <c r="T28" s="2">
        <v>1760</v>
      </c>
      <c r="U28" s="2">
        <v>1836</v>
      </c>
      <c r="V28" s="2">
        <v>2013</v>
      </c>
      <c r="W28" s="2">
        <v>1854</v>
      </c>
      <c r="X28" s="2">
        <v>31342</v>
      </c>
    </row>
    <row r="29" spans="1:24" s="7" customFormat="1" ht="13.5" customHeight="1" x14ac:dyDescent="0.15">
      <c r="B29" s="17" t="s">
        <v>65</v>
      </c>
      <c r="C29" s="26">
        <v>44562</v>
      </c>
      <c r="D29" s="23" t="s">
        <v>125</v>
      </c>
      <c r="E29" s="2">
        <v>4104</v>
      </c>
      <c r="F29" s="2">
        <v>4846</v>
      </c>
      <c r="G29" s="2">
        <v>5184</v>
      </c>
      <c r="H29" s="2">
        <v>4791</v>
      </c>
      <c r="I29" s="2">
        <v>8888</v>
      </c>
      <c r="J29" s="2">
        <v>2975</v>
      </c>
      <c r="K29" s="2">
        <v>3184</v>
      </c>
      <c r="L29" s="2">
        <v>3330</v>
      </c>
      <c r="M29" s="2">
        <v>3163</v>
      </c>
      <c r="N29" s="2">
        <v>18133</v>
      </c>
      <c r="O29" s="2">
        <v>1026</v>
      </c>
      <c r="P29" s="2">
        <v>1264</v>
      </c>
      <c r="Q29" s="2">
        <v>1728</v>
      </c>
      <c r="R29" s="2">
        <v>1287</v>
      </c>
      <c r="S29" s="2">
        <v>38389</v>
      </c>
      <c r="T29" s="2">
        <v>1728</v>
      </c>
      <c r="U29" s="2">
        <v>1858</v>
      </c>
      <c r="V29" s="2">
        <v>1962</v>
      </c>
      <c r="W29" s="2">
        <v>1849</v>
      </c>
      <c r="X29" s="2">
        <v>24324</v>
      </c>
    </row>
    <row r="30" spans="1:24" s="7" customFormat="1" ht="13.5" customHeight="1" x14ac:dyDescent="0.15">
      <c r="B30" s="17"/>
      <c r="C30" s="26">
        <v>44593</v>
      </c>
      <c r="D30" s="23"/>
      <c r="E30" s="2">
        <v>3971</v>
      </c>
      <c r="F30" s="2">
        <v>4536</v>
      </c>
      <c r="G30" s="2">
        <v>5184</v>
      </c>
      <c r="H30" s="2">
        <v>4641</v>
      </c>
      <c r="I30" s="2">
        <v>10449</v>
      </c>
      <c r="J30" s="2">
        <v>2792</v>
      </c>
      <c r="K30" s="2">
        <v>2995</v>
      </c>
      <c r="L30" s="2">
        <v>3291</v>
      </c>
      <c r="M30" s="2">
        <v>3056</v>
      </c>
      <c r="N30" s="2">
        <v>24727</v>
      </c>
      <c r="O30" s="2">
        <v>1080</v>
      </c>
      <c r="P30" s="2">
        <v>1296</v>
      </c>
      <c r="Q30" s="2">
        <v>2138</v>
      </c>
      <c r="R30" s="2">
        <v>1420</v>
      </c>
      <c r="S30" s="2">
        <v>30443</v>
      </c>
      <c r="T30" s="2">
        <v>1728</v>
      </c>
      <c r="U30" s="2">
        <v>1836</v>
      </c>
      <c r="V30" s="2">
        <v>1944</v>
      </c>
      <c r="W30" s="2">
        <v>1818</v>
      </c>
      <c r="X30" s="2">
        <v>25760</v>
      </c>
    </row>
    <row r="31" spans="1:24" s="7" customFormat="1" ht="13.5" customHeight="1" x14ac:dyDescent="0.15">
      <c r="B31" s="17"/>
      <c r="C31" s="26">
        <v>44621</v>
      </c>
      <c r="D31" s="23"/>
      <c r="E31" s="2">
        <v>4104</v>
      </c>
      <c r="F31" s="2">
        <v>4844</v>
      </c>
      <c r="G31" s="2">
        <v>5184</v>
      </c>
      <c r="H31" s="2">
        <v>4715</v>
      </c>
      <c r="I31" s="2">
        <v>13155</v>
      </c>
      <c r="J31" s="2">
        <v>2813</v>
      </c>
      <c r="K31" s="2">
        <v>3016</v>
      </c>
      <c r="L31" s="2">
        <v>3240</v>
      </c>
      <c r="M31" s="2">
        <v>3040</v>
      </c>
      <c r="N31" s="2">
        <v>24521</v>
      </c>
      <c r="O31" s="2">
        <v>1166</v>
      </c>
      <c r="P31" s="2">
        <v>1435</v>
      </c>
      <c r="Q31" s="2">
        <v>2673</v>
      </c>
      <c r="R31" s="2">
        <v>1623</v>
      </c>
      <c r="S31" s="2">
        <v>38808</v>
      </c>
      <c r="T31" s="2">
        <v>1760</v>
      </c>
      <c r="U31" s="2">
        <v>1858</v>
      </c>
      <c r="V31" s="2">
        <v>1972</v>
      </c>
      <c r="W31" s="2">
        <v>1852</v>
      </c>
      <c r="X31" s="2">
        <v>28911</v>
      </c>
    </row>
    <row r="32" spans="1:24" s="7" customFormat="1" ht="13.5" customHeight="1" x14ac:dyDescent="0.15">
      <c r="B32" s="17"/>
      <c r="C32" s="26">
        <v>44652</v>
      </c>
      <c r="D32" s="23"/>
      <c r="E32" s="2">
        <v>4344</v>
      </c>
      <c r="F32" s="2">
        <v>4751</v>
      </c>
      <c r="G32" s="2">
        <v>5184</v>
      </c>
      <c r="H32" s="2">
        <v>4797</v>
      </c>
      <c r="I32" s="2">
        <v>13084</v>
      </c>
      <c r="J32" s="2">
        <v>2897</v>
      </c>
      <c r="K32" s="2">
        <v>2958</v>
      </c>
      <c r="L32" s="2">
        <v>3240</v>
      </c>
      <c r="M32" s="2">
        <v>3038</v>
      </c>
      <c r="N32" s="2">
        <v>26483</v>
      </c>
      <c r="O32" s="2">
        <v>1166</v>
      </c>
      <c r="P32" s="2">
        <v>1501</v>
      </c>
      <c r="Q32" s="2">
        <v>2351</v>
      </c>
      <c r="R32" s="2">
        <v>1537</v>
      </c>
      <c r="S32" s="2">
        <v>43749</v>
      </c>
      <c r="T32" s="2">
        <v>1782</v>
      </c>
      <c r="U32" s="2">
        <v>1858</v>
      </c>
      <c r="V32" s="2">
        <v>1997</v>
      </c>
      <c r="W32" s="2">
        <v>1872</v>
      </c>
      <c r="X32" s="2">
        <v>27402</v>
      </c>
    </row>
    <row r="33" spans="1:24" s="7" customFormat="1" ht="13.5" customHeight="1" x14ac:dyDescent="0.15">
      <c r="B33" s="17"/>
      <c r="C33" s="26">
        <v>44682</v>
      </c>
      <c r="D33" s="23"/>
      <c r="E33" s="2">
        <v>4320</v>
      </c>
      <c r="F33" s="2">
        <v>4860</v>
      </c>
      <c r="G33" s="2">
        <v>5210</v>
      </c>
      <c r="H33" s="2">
        <v>4806</v>
      </c>
      <c r="I33" s="2">
        <v>12192</v>
      </c>
      <c r="J33" s="2">
        <v>2932</v>
      </c>
      <c r="K33" s="2">
        <v>3109</v>
      </c>
      <c r="L33" s="2">
        <v>3326</v>
      </c>
      <c r="M33" s="2">
        <v>3108</v>
      </c>
      <c r="N33" s="2">
        <v>26106</v>
      </c>
      <c r="O33" s="2">
        <v>1166</v>
      </c>
      <c r="P33" s="2">
        <v>1551</v>
      </c>
      <c r="Q33" s="2">
        <v>2673</v>
      </c>
      <c r="R33" s="2">
        <v>1651</v>
      </c>
      <c r="S33" s="2">
        <v>42419</v>
      </c>
      <c r="T33" s="2">
        <v>1782</v>
      </c>
      <c r="U33" s="2">
        <v>1858</v>
      </c>
      <c r="V33" s="2">
        <v>2038</v>
      </c>
      <c r="W33" s="2">
        <v>1886</v>
      </c>
      <c r="X33" s="2">
        <v>26394</v>
      </c>
    </row>
    <row r="34" spans="1:24" s="7" customFormat="1" ht="13.5" customHeight="1" x14ac:dyDescent="0.15">
      <c r="B34" s="17"/>
      <c r="C34" s="26">
        <v>44713</v>
      </c>
      <c r="D34" s="23"/>
      <c r="E34" s="2">
        <v>4320</v>
      </c>
      <c r="F34" s="2">
        <v>4979</v>
      </c>
      <c r="G34" s="2">
        <v>5292</v>
      </c>
      <c r="H34" s="2">
        <v>4896</v>
      </c>
      <c r="I34" s="2">
        <v>14437</v>
      </c>
      <c r="J34" s="2">
        <v>2916</v>
      </c>
      <c r="K34" s="2">
        <v>3078</v>
      </c>
      <c r="L34" s="2">
        <v>3240</v>
      </c>
      <c r="M34" s="2">
        <v>3090</v>
      </c>
      <c r="N34" s="2">
        <v>27542</v>
      </c>
      <c r="O34" s="2">
        <v>1166</v>
      </c>
      <c r="P34" s="2">
        <v>1490</v>
      </c>
      <c r="Q34" s="2">
        <v>2673</v>
      </c>
      <c r="R34" s="2">
        <v>1525</v>
      </c>
      <c r="S34" s="2">
        <v>42656</v>
      </c>
      <c r="T34" s="2">
        <v>1782</v>
      </c>
      <c r="U34" s="2">
        <v>1858</v>
      </c>
      <c r="V34" s="2">
        <v>1998</v>
      </c>
      <c r="W34" s="2">
        <v>1875</v>
      </c>
      <c r="X34" s="2">
        <v>28757</v>
      </c>
    </row>
    <row r="35" spans="1:24" s="7" customFormat="1" ht="13.5" customHeight="1" x14ac:dyDescent="0.15">
      <c r="B35" s="17"/>
      <c r="C35" s="26">
        <v>44743</v>
      </c>
      <c r="D35" s="23"/>
      <c r="E35" s="2">
        <v>4536</v>
      </c>
      <c r="F35" s="2">
        <v>5097</v>
      </c>
      <c r="G35" s="2">
        <v>5400</v>
      </c>
      <c r="H35" s="2">
        <v>4990</v>
      </c>
      <c r="I35" s="2">
        <v>13694</v>
      </c>
      <c r="J35" s="2">
        <v>3024</v>
      </c>
      <c r="K35" s="2">
        <v>3132</v>
      </c>
      <c r="L35" s="2">
        <v>3240</v>
      </c>
      <c r="M35" s="2">
        <v>3143</v>
      </c>
      <c r="N35" s="2">
        <v>24623</v>
      </c>
      <c r="O35" s="2">
        <v>1242</v>
      </c>
      <c r="P35" s="2">
        <v>1495</v>
      </c>
      <c r="Q35" s="2">
        <v>2579</v>
      </c>
      <c r="R35" s="2">
        <v>1520</v>
      </c>
      <c r="S35" s="2">
        <v>42344</v>
      </c>
      <c r="T35" s="2">
        <v>1836</v>
      </c>
      <c r="U35" s="2">
        <v>1890</v>
      </c>
      <c r="V35" s="2">
        <v>2074</v>
      </c>
      <c r="W35" s="2">
        <v>1914</v>
      </c>
      <c r="X35" s="2">
        <v>23173</v>
      </c>
    </row>
    <row r="36" spans="1:24" s="7" customFormat="1" ht="13.5" customHeight="1" x14ac:dyDescent="0.15">
      <c r="B36" s="17"/>
      <c r="C36" s="26">
        <v>44774</v>
      </c>
      <c r="D36" s="23"/>
      <c r="E36" s="2">
        <v>4536</v>
      </c>
      <c r="F36" s="2">
        <v>5184</v>
      </c>
      <c r="G36" s="2">
        <v>5400</v>
      </c>
      <c r="H36" s="2">
        <v>5007</v>
      </c>
      <c r="I36" s="2">
        <v>13788</v>
      </c>
      <c r="J36" s="2">
        <v>2916</v>
      </c>
      <c r="K36" s="2">
        <v>3132</v>
      </c>
      <c r="L36" s="2">
        <v>3270</v>
      </c>
      <c r="M36" s="2">
        <v>3130</v>
      </c>
      <c r="N36" s="2">
        <v>30481</v>
      </c>
      <c r="O36" s="2">
        <v>1242</v>
      </c>
      <c r="P36" s="2">
        <v>1242</v>
      </c>
      <c r="Q36" s="2">
        <v>1687</v>
      </c>
      <c r="R36" s="2">
        <v>1339</v>
      </c>
      <c r="S36" s="2">
        <v>65617</v>
      </c>
      <c r="T36" s="2">
        <v>1836</v>
      </c>
      <c r="U36" s="2">
        <v>1858</v>
      </c>
      <c r="V36" s="2">
        <v>2142</v>
      </c>
      <c r="W36" s="2">
        <v>1911</v>
      </c>
      <c r="X36" s="2">
        <v>22930</v>
      </c>
    </row>
    <row r="37" spans="1:24" s="7" customFormat="1" ht="13.5" customHeight="1" x14ac:dyDescent="0.15">
      <c r="B37" s="24"/>
      <c r="C37" s="19">
        <v>44805</v>
      </c>
      <c r="D37" s="21"/>
      <c r="E37" s="1">
        <v>4536</v>
      </c>
      <c r="F37" s="1">
        <v>5184</v>
      </c>
      <c r="G37" s="1">
        <v>5400</v>
      </c>
      <c r="H37" s="1">
        <v>5086</v>
      </c>
      <c r="I37" s="1">
        <v>14413</v>
      </c>
      <c r="J37" s="1">
        <v>2970</v>
      </c>
      <c r="K37" s="1">
        <v>3131</v>
      </c>
      <c r="L37" s="1">
        <v>3331</v>
      </c>
      <c r="M37" s="1">
        <v>3138</v>
      </c>
      <c r="N37" s="1">
        <v>28118</v>
      </c>
      <c r="O37" s="1">
        <v>1242</v>
      </c>
      <c r="P37" s="1">
        <v>1450</v>
      </c>
      <c r="Q37" s="1">
        <v>2732</v>
      </c>
      <c r="R37" s="1">
        <v>1516</v>
      </c>
      <c r="S37" s="1">
        <v>45131</v>
      </c>
      <c r="T37" s="1">
        <v>1836</v>
      </c>
      <c r="U37" s="1">
        <v>1858</v>
      </c>
      <c r="V37" s="1">
        <v>2052</v>
      </c>
      <c r="W37" s="1">
        <v>1890</v>
      </c>
      <c r="X37" s="1">
        <v>25312</v>
      </c>
    </row>
    <row r="38" spans="1:24" ht="4.5" customHeight="1" x14ac:dyDescent="0.15">
      <c r="A38" s="7"/>
      <c r="B38" s="58"/>
      <c r="C38" s="52"/>
      <c r="D38" s="5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53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2022-11-24T04:41:24Z</dcterms:created>
  <dcterms:modified xsi:type="dcterms:W3CDTF">2022-11-24T04:41:24Z</dcterms:modified>
</cp:coreProperties>
</file>